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885"/>
  </bookViews>
  <sheets>
    <sheet name="Sheet1" sheetId="1" r:id="rId1"/>
  </sheets>
  <definedNames>
    <definedName name="_xlnm._FilterDatabase" localSheetId="0" hidden="1">Sheet1!$A$1:$H$249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<sst xmlns="http://schemas.openxmlformats.org/spreadsheetml/2006/main" count="879" uniqueCount="335">
  <si>
    <t>Employee Code</t>
  </si>
  <si>
    <t>Learner Name</t>
  </si>
  <si>
    <t>BP</t>
  </si>
  <si>
    <t>FT</t>
  </si>
  <si>
    <t>Attempts Taken</t>
  </si>
  <si>
    <t>Score %</t>
  </si>
  <si>
    <t>Status</t>
  </si>
  <si>
    <t>14305-Suneesh P S</t>
  </si>
  <si>
    <t>AB ASSOCIATES</t>
  </si>
  <si>
    <t>Francy Baby</t>
  </si>
  <si>
    <t>Processing</t>
  </si>
  <si>
    <t>14308-Vinayaraj.R .</t>
  </si>
  <si>
    <t xml:space="preserve"> Passed </t>
  </si>
  <si>
    <t>14310-Prasad Ks</t>
  </si>
  <si>
    <t>41412-ANIL KUMAR PU</t>
  </si>
  <si>
    <t>m</t>
  </si>
  <si>
    <t>45364-AMAL NAKULAN</t>
  </si>
  <si>
    <t>14223-Chandlal Chandraboss</t>
  </si>
  <si>
    <t>ADSUM ASSOCIATES - ASC</t>
  </si>
  <si>
    <t>14226-Nijeesh Rajan</t>
  </si>
  <si>
    <t>32973-Nisam V M</t>
  </si>
  <si>
    <t>41053-RAHUL KR</t>
  </si>
  <si>
    <t>45365-VISHNU TT</t>
  </si>
  <si>
    <t>DROPSAVE ENTERPRISES</t>
  </si>
  <si>
    <t>41067-VYSHNAV KV</t>
  </si>
  <si>
    <t>EUROPOWER ENTERPRISE - ASC</t>
  </si>
  <si>
    <t>14172-Anoopdas C K</t>
  </si>
  <si>
    <t>EUROSTAR SERVICES</t>
  </si>
  <si>
    <t>14174-Kiran Babu</t>
  </si>
  <si>
    <t>44794-VYSHAK K K</t>
  </si>
  <si>
    <t>INFIPURE</t>
  </si>
  <si>
    <t>14325-Rahul V Tsa</t>
  </si>
  <si>
    <t>KRISHNARA ENTERPRISES</t>
  </si>
  <si>
    <t>14249-Vyshnav K.V</t>
  </si>
  <si>
    <t>LAKSHMI ENTERPRISES - ASC</t>
  </si>
  <si>
    <t xml:space="preserve">resigned </t>
  </si>
  <si>
    <t>14250-Pradeep M S</t>
  </si>
  <si>
    <t>M</t>
  </si>
  <si>
    <t>41486-MIDHUN KR</t>
  </si>
  <si>
    <t>MITHRA SERVICES </t>
  </si>
  <si>
    <t>Failed</t>
  </si>
  <si>
    <t>39994-KIRAN OV</t>
  </si>
  <si>
    <t>14424-Sanuraj .</t>
  </si>
  <si>
    <t>NEER SOLUTION</t>
  </si>
  <si>
    <t>14425-Santhosh Santhosh Mc</t>
  </si>
  <si>
    <t>14315-Jinith R</t>
  </si>
  <si>
    <t>Q M ENTERPRISES</t>
  </si>
  <si>
    <t>14316-Rahul A</t>
  </si>
  <si>
    <t>14318-Sabari.V .</t>
  </si>
  <si>
    <t>14322-Muhammed Rasool.R</t>
  </si>
  <si>
    <t>14323-Dakshinamoorthy A</t>
  </si>
  <si>
    <t>41484-AKIL ANTONY VP</t>
  </si>
  <si>
    <t>41558-MUKIL K K</t>
  </si>
  <si>
    <t>14422-Rohith K U</t>
  </si>
  <si>
    <t>VC ENTERPRISES</t>
  </si>
  <si>
    <t>35795-Renjith S Soman</t>
  </si>
  <si>
    <t>14306-Seril Ben</t>
  </si>
  <si>
    <t>14304-Midhun.T .</t>
  </si>
  <si>
    <t>14302-Nithin Ks</t>
  </si>
  <si>
    <t>14307-Sujeesh M S</t>
  </si>
  <si>
    <t>14225-Sudhin C R</t>
  </si>
  <si>
    <t>41055-ROBIN KB</t>
  </si>
  <si>
    <t>ANN SOLUTIONS - ASC</t>
  </si>
  <si>
    <t>14295-Subeesh M S</t>
  </si>
  <si>
    <t>37924-ANEESH CK</t>
  </si>
  <si>
    <t>AQUA AURA </t>
  </si>
  <si>
    <t>14334-Hareesh P T</t>
  </si>
  <si>
    <t>14335-Manoj K. M.</t>
  </si>
  <si>
    <t>32977-Azees Ea</t>
  </si>
  <si>
    <t>ARDRA ENTERPRISES -ASC</t>
  </si>
  <si>
    <t>14275-Arun T</t>
  </si>
  <si>
    <t>35985-Hariprasad M</t>
  </si>
  <si>
    <t>44797-SAJITH K K</t>
  </si>
  <si>
    <t>14184-Vishnu K..R</t>
  </si>
  <si>
    <t>14185-Nidhin K M</t>
  </si>
  <si>
    <t>14169-Sijo E R</t>
  </si>
  <si>
    <t>14170-Midhun M M</t>
  </si>
  <si>
    <t>14173-Dijo Davis</t>
  </si>
  <si>
    <t>14168-Aiwin P R</t>
  </si>
  <si>
    <t>14171-Anoop T P</t>
  </si>
  <si>
    <t>14324-Sreekuttan A</t>
  </si>
  <si>
    <t>14251-Nikhil K</t>
  </si>
  <si>
    <t>46297-SAROOJ SANTHOSH</t>
  </si>
  <si>
    <t xml:space="preserve">MITHRA SERVICES </t>
  </si>
  <si>
    <t>41576-SALEESH PG</t>
  </si>
  <si>
    <t>14217-Saneesh A S</t>
  </si>
  <si>
    <t>44796-SAJITH PS PS</t>
  </si>
  <si>
    <t>14220-Richard P R</t>
  </si>
  <si>
    <t>14319-Praveen.P .</t>
  </si>
  <si>
    <t>14321-Mukesh. K</t>
  </si>
  <si>
    <t>39973-BABU R</t>
  </si>
  <si>
    <t>14423-Vaisakh P P</t>
  </si>
  <si>
    <t>38642-Nikhil K</t>
  </si>
  <si>
    <t>AANLIYA ENTERPRISES</t>
  </si>
  <si>
    <t>Nithin O</t>
  </si>
  <si>
    <t>44799-AKHIL KV KV</t>
  </si>
  <si>
    <t>39980-ASWANTH AS</t>
  </si>
  <si>
    <t>DIYA ENTERPRISES</t>
  </si>
  <si>
    <t>41577-DHANESH KA</t>
  </si>
  <si>
    <t>14289-Prayag K</t>
  </si>
  <si>
    <t>FORBES TEC SOLUTIONS</t>
  </si>
  <si>
    <t>14344-Sandeep .</t>
  </si>
  <si>
    <t>GLOBAL SERVICE</t>
  </si>
  <si>
    <t>14413-Midhun A</t>
  </si>
  <si>
    <t>HYDROCARE</t>
  </si>
  <si>
    <t>14414-Prayag M V</t>
  </si>
  <si>
    <t>14285-Akhil M</t>
  </si>
  <si>
    <t>KARMA SOLUTIONS</t>
  </si>
  <si>
    <t>14291-Akash C</t>
  </si>
  <si>
    <t>14292-Adarsh P V</t>
  </si>
  <si>
    <t>14293-Shivashankar .</t>
  </si>
  <si>
    <t>37654-YADUKRISHNA PV</t>
  </si>
  <si>
    <t>38641-VUSHNU KV</t>
  </si>
  <si>
    <t>39995-SARATH KUMAR P</t>
  </si>
  <si>
    <t>41062-Adarsh P</t>
  </si>
  <si>
    <t>14340-Shijith.Tv #</t>
  </si>
  <si>
    <t>MASS ENTERPRISES</t>
  </si>
  <si>
    <t>38162-Roopesh M</t>
  </si>
  <si>
    <t>14357-Sagil Raj K</t>
  </si>
  <si>
    <t>MAX PURE TECHNOLOGIES</t>
  </si>
  <si>
    <t>14358-Nayan N.V</t>
  </si>
  <si>
    <t>14349-Hemandaraj T</t>
  </si>
  <si>
    <t>OLIVE SOLUTIONS</t>
  </si>
  <si>
    <t>37919-KRISHNAPRASAD KV</t>
  </si>
  <si>
    <t>SIMTEL NET WORKS SYSTEM</t>
  </si>
  <si>
    <t>37920-VIKAS KV</t>
  </si>
  <si>
    <t>32982-Sarath Kk</t>
  </si>
  <si>
    <t>WATER CARE SOLUTION</t>
  </si>
  <si>
    <t>14263-Brijesh. T</t>
  </si>
  <si>
    <t>14264-Sanoop. P.K</t>
  </si>
  <si>
    <t>14265-Nithin Dominic</t>
  </si>
  <si>
    <t xml:space="preserve">AANLIYA ENTERPRISES </t>
  </si>
  <si>
    <t>14345-Vishnu .</t>
  </si>
  <si>
    <t>14346-Jithu P P</t>
  </si>
  <si>
    <t>14412-Jithin Amban</t>
  </si>
  <si>
    <t>14283-Sarang .</t>
  </si>
  <si>
    <t>14287-Adarsh Mk</t>
  </si>
  <si>
    <t>32978-Sumith Kumar K</t>
  </si>
  <si>
    <t>14341-Vishnu .</t>
  </si>
  <si>
    <t>41483-HEMANTH Prabha</t>
  </si>
  <si>
    <t>14351-Sunandaraj. K</t>
  </si>
  <si>
    <t>14355-Aneesh Kumar P</t>
  </si>
  <si>
    <t>14347-Arjun Aravind K</t>
  </si>
  <si>
    <t>14348-Praveen V</t>
  </si>
  <si>
    <t>14350-Sreejith P</t>
  </si>
  <si>
    <t>14362-Jereesh .</t>
  </si>
  <si>
    <t>OXYFLOW</t>
  </si>
  <si>
    <t>37660-JOBISH PM</t>
  </si>
  <si>
    <t>PURE DROPS ENTERPRISES</t>
  </si>
  <si>
    <t>39987-ARJUN SANTHOSH</t>
  </si>
  <si>
    <t>14166-Sudheesh C</t>
  </si>
  <si>
    <t>VISHNU ENTERPRISES -ASC</t>
  </si>
  <si>
    <t>14162-Jithin .</t>
  </si>
  <si>
    <t>14163-Shylendran C</t>
  </si>
  <si>
    <t>14164-Arun .</t>
  </si>
  <si>
    <t>14313-Rahul C M</t>
  </si>
  <si>
    <t>14186-Anu J V</t>
  </si>
  <si>
    <t>ANAKHA ENTERPRISES-</t>
  </si>
  <si>
    <t>Prasobh Krishnan</t>
  </si>
  <si>
    <t>14187-Sunil Kumar Ms</t>
  </si>
  <si>
    <t>14188-Sai Prakash</t>
  </si>
  <si>
    <t>14189-Saranjith.S.M .</t>
  </si>
  <si>
    <t>14190-Jithin Sethu</t>
  </si>
  <si>
    <t>14191-Vinod .</t>
  </si>
  <si>
    <t>14192-Ragesh Kumar</t>
  </si>
  <si>
    <t>14193-Job Wilson</t>
  </si>
  <si>
    <t>39998-UDAYAKUMAR U</t>
  </si>
  <si>
    <t>14387-Rajesh R</t>
  </si>
  <si>
    <t>BHAGATH ENTERPRISE</t>
  </si>
  <si>
    <t>14388-Pramod P</t>
  </si>
  <si>
    <t>39989-SANDEEP SK</t>
  </si>
  <si>
    <t>14332-Suvadish Ks</t>
  </si>
  <si>
    <t>BUCEPHALUS ENTERPRISES</t>
  </si>
  <si>
    <t>14384-Renju Radhakrishnan</t>
  </si>
  <si>
    <t>32987-Saran Kumar</t>
  </si>
  <si>
    <t>44792-RETHEESHKUMAR G G</t>
  </si>
  <si>
    <t>EUREKA MARKETING AND SERVICING</t>
  </si>
  <si>
    <t>14277-Rajeev .</t>
  </si>
  <si>
    <t>GLOBAL AQUA SOLUTIONS - ASC</t>
  </si>
  <si>
    <t>14278-Nicemon Jacob</t>
  </si>
  <si>
    <t>14267-Midhun Mathew</t>
  </si>
  <si>
    <t>GORGEOUS ENTERPRISES</t>
  </si>
  <si>
    <t>14269-Rajesh Vr</t>
  </si>
  <si>
    <t>14270-Abhijith .</t>
  </si>
  <si>
    <t>14336-Vishnu Prasad.G</t>
  </si>
  <si>
    <t>GS ENTERPRISES</t>
  </si>
  <si>
    <t>14337-Dhruvan Baiju</t>
  </si>
  <si>
    <t>14363-Reji T</t>
  </si>
  <si>
    <t>L.S.ENTERPRISES</t>
  </si>
  <si>
    <t>14364-Shijin Mon</t>
  </si>
  <si>
    <t>14365-Rinu L Das</t>
  </si>
  <si>
    <t>14367-Kishore .</t>
  </si>
  <si>
    <t>14368-Arun .</t>
  </si>
  <si>
    <t>14370-Jayaraj .</t>
  </si>
  <si>
    <t>14371-Ajithlal .</t>
  </si>
  <si>
    <t>41108-RAHUL R RAJENDRAN</t>
  </si>
  <si>
    <t>14262-Rahul R</t>
  </si>
  <si>
    <t>POURNAMI ENTERPRISES - ASC</t>
  </si>
  <si>
    <t>41058-ANANDA KRISHNAN</t>
  </si>
  <si>
    <t>14327-Muhammed Ashreff</t>
  </si>
  <si>
    <t>RK ASSOCIATES - ASC</t>
  </si>
  <si>
    <t>38273-MUHAMMAD MUSTHAFA</t>
  </si>
  <si>
    <t>38275-FAHAD NIZAM</t>
  </si>
  <si>
    <t>41057-VIJITH Vj</t>
  </si>
  <si>
    <t>S R K SOLUTIONS</t>
  </si>
  <si>
    <t>41059-SANALKUMAR V</t>
  </si>
  <si>
    <t>41060-MANOJ R</t>
  </si>
  <si>
    <t>14211-Syam Wilson</t>
  </si>
  <si>
    <t>SAPPHIERE WATER SERVICE</t>
  </si>
  <si>
    <t>14212-V.M Reghunath</t>
  </si>
  <si>
    <t>14213-Nithun. R</t>
  </si>
  <si>
    <t>14214-Rajeevkumar.R .</t>
  </si>
  <si>
    <t>14216-Aby.G.B .</t>
  </si>
  <si>
    <t>14400-Sathyavinayaka T</t>
  </si>
  <si>
    <t>SDR ENTERPRISES</t>
  </si>
  <si>
    <t>14401-Vishnu Vijayakumar</t>
  </si>
  <si>
    <t>14403-Umesh Lal U</t>
  </si>
  <si>
    <t>14407-Aruldas .</t>
  </si>
  <si>
    <t>14409-Sumesh .</t>
  </si>
  <si>
    <t>14410-Shyam M S</t>
  </si>
  <si>
    <t>14411-Sujith Kumar</t>
  </si>
  <si>
    <t>14244-Sreeshan A R</t>
  </si>
  <si>
    <t>SHREESHAN ENTERPRISES - ASC</t>
  </si>
  <si>
    <t>14433-Arun M S</t>
  </si>
  <si>
    <t>SKYIN TECH ( New ASC)</t>
  </si>
  <si>
    <t>39975-SIJU S S</t>
  </si>
  <si>
    <t>14248-Sooraj Reghu</t>
  </si>
  <si>
    <t>THARA ENTERPRISES - ASC</t>
  </si>
  <si>
    <t>39985-SUMESH S</t>
  </si>
  <si>
    <t>14431-Nikhil Jith</t>
  </si>
  <si>
    <t>THINGAL ENTERPRISES</t>
  </si>
  <si>
    <t>32992-Manu B</t>
  </si>
  <si>
    <t>14333-Sonymon Np</t>
  </si>
  <si>
    <t>TWINS ENTERPRISES</t>
  </si>
  <si>
    <t>14195-Dilu K Lukose</t>
  </si>
  <si>
    <t>UNITY ENTERPRISES</t>
  </si>
  <si>
    <t>14197-Shaiju Joseph</t>
  </si>
  <si>
    <t>39976-SABU JOSEPH</t>
  </si>
  <si>
    <t>39982-SUNIL KO</t>
  </si>
  <si>
    <t>41056-VISAKH KV</t>
  </si>
  <si>
    <t>14386-Roy .</t>
  </si>
  <si>
    <t>14385-Gopi Krishnan G</t>
  </si>
  <si>
    <t>14276-Jayakrishnan T</t>
  </si>
  <si>
    <t>39986-VISHAKH KO</t>
  </si>
  <si>
    <t>14268-Arun George</t>
  </si>
  <si>
    <t>14271-Harikrishnan .</t>
  </si>
  <si>
    <t>14281-Shajahan Ekaniyamparambil</t>
  </si>
  <si>
    <t>NEW ENTERPRISES - ASC</t>
  </si>
  <si>
    <t>14260-Anu.B Ashok</t>
  </si>
  <si>
    <t>14329-Alin Francis</t>
  </si>
  <si>
    <t>14330-Nishad N Y</t>
  </si>
  <si>
    <t>41640-SYAM KUMAR kUMAR</t>
  </si>
  <si>
    <t>14194-Bineesh Babu</t>
  </si>
  <si>
    <t>14241-Pranav Mp</t>
  </si>
  <si>
    <t>AQUA RIO SERVICES </t>
  </si>
  <si>
    <t>Vimal Unnikrishnan</t>
  </si>
  <si>
    <t>41639-YEDHU K .P KP</t>
  </si>
  <si>
    <t>14395-Ashwin.T.A T.A</t>
  </si>
  <si>
    <t>BRIGHT SUN SERVICES</t>
  </si>
  <si>
    <t>14396-Ajith Sujath Sujath</t>
  </si>
  <si>
    <t>32988-Sanu V</t>
  </si>
  <si>
    <t>14391-Kuriakose Danu</t>
  </si>
  <si>
    <t>DAG ENTERPRISES</t>
  </si>
  <si>
    <t>14392-Bino Thomas</t>
  </si>
  <si>
    <t>14394-Sachin Santhosh</t>
  </si>
  <si>
    <t>37922-HENOSH JACOB</t>
  </si>
  <si>
    <t>14176-Hadik M H</t>
  </si>
  <si>
    <t>EURO DELIGHT SERVICES</t>
  </si>
  <si>
    <t>14179-Rebin Melbin</t>
  </si>
  <si>
    <t>14181-Jayaprakashan V</t>
  </si>
  <si>
    <t>14418-Sarath S</t>
  </si>
  <si>
    <t>44802-ROMY M A MA</t>
  </si>
  <si>
    <t>14300-Abdhul Manaf.K</t>
  </si>
  <si>
    <t>EUROTEK SERVICES - ASC</t>
  </si>
  <si>
    <t>32981-Sethu K</t>
  </si>
  <si>
    <t>14205-Nidheesh Radhakrishnan</t>
  </si>
  <si>
    <t>FOR YOUR SOLUTIONS</t>
  </si>
  <si>
    <t>46291-JAIS  JAMES</t>
  </si>
  <si>
    <t>14206-Kiran Rk</t>
  </si>
  <si>
    <t xml:space="preserve">FOR YOUR SOLUTIONS </t>
  </si>
  <si>
    <t>14210-Sebin Jacob</t>
  </si>
  <si>
    <t>14218-Rijo Joy</t>
  </si>
  <si>
    <t>FUSIONCORP ENTERPRISE</t>
  </si>
  <si>
    <t>37661-ABHISHEK MS</t>
  </si>
  <si>
    <t>38164-SANGEETH SATHYAN</t>
  </si>
  <si>
    <t>44803-MUHAMMAD SHAFI O S OS</t>
  </si>
  <si>
    <t>46295-SAVAD K N</t>
  </si>
  <si>
    <t>GAYATHRI ENTERPRISES</t>
  </si>
  <si>
    <t>14236-Sreelal Narayanan</t>
  </si>
  <si>
    <t>37923-ELBIN JOY</t>
  </si>
  <si>
    <t>HIGH RANGE WATER SOLUTION</t>
  </si>
  <si>
    <t>14228-Akhil M P</t>
  </si>
  <si>
    <t>MARIYA AQUA TECH</t>
  </si>
  <si>
    <t>14229-Amarnath N</t>
  </si>
  <si>
    <t>14234-Babu Joseph</t>
  </si>
  <si>
    <t>36078-Wilfred Xavier</t>
  </si>
  <si>
    <t>45366-ANANTHU KS</t>
  </si>
  <si>
    <t>14430-Sreemurukan K S</t>
  </si>
  <si>
    <t>RITHAM ENTERPRISES</t>
  </si>
  <si>
    <t>14157-Nikesh P R</t>
  </si>
  <si>
    <t>T &amp; M SERVICE</t>
  </si>
  <si>
    <t>14160-Sivaprasad Sivaprasad</t>
  </si>
  <si>
    <t>14161-Peter A</t>
  </si>
  <si>
    <t>37652-AKHIL PA</t>
  </si>
  <si>
    <t>46294-VISHNU cs</t>
  </si>
  <si>
    <t>TECHNOWIQ .</t>
  </si>
  <si>
    <t>46293-VISHNU J</t>
  </si>
  <si>
    <t>UNIVERSAL AQUA SOLUTIONS</t>
  </si>
  <si>
    <t>46298-AMAL PRINCE</t>
  </si>
  <si>
    <t>14252-Amarnath K M</t>
  </si>
  <si>
    <t>VEANCO ENTERPRISES</t>
  </si>
  <si>
    <t>14255-Berly John</t>
  </si>
  <si>
    <t>14258-Alan Saji</t>
  </si>
  <si>
    <t>37926-JINIL REJI</t>
  </si>
  <si>
    <t>WASSER FIZZ SOLUTION</t>
  </si>
  <si>
    <t>35927-Ansen Paily</t>
  </si>
  <si>
    <t>14298-Prakashan Cr</t>
  </si>
  <si>
    <t xml:space="preserve">EPIC TOUCH </t>
  </si>
  <si>
    <t>41485-SIJO George</t>
  </si>
  <si>
    <t>35873-Ashik A A</t>
  </si>
  <si>
    <t>14204-Krishna Prasanth K</t>
  </si>
  <si>
    <t>39988-PRAKASH CS</t>
  </si>
  <si>
    <t>14222-Jijo .</t>
  </si>
  <si>
    <t>14232-Nigil J</t>
  </si>
  <si>
    <t>14233-Vishnu T.</t>
  </si>
  <si>
    <t>14429-Jomy Jose</t>
  </si>
  <si>
    <t>32996-Akshay Kumar T</t>
  </si>
  <si>
    <t>SPHERE ENTERPRISE</t>
  </si>
  <si>
    <t>45363-RAHUL R S R S</t>
  </si>
  <si>
    <t>46296-VISHNU BHASKER</t>
  </si>
  <si>
    <t>46299-VISHNU R R</t>
  </si>
  <si>
    <t>44798-AKSHAY SIVAN Sivan</t>
  </si>
  <si>
    <t>14375-Sreejith .</t>
  </si>
  <si>
    <t>37925-JOBIN MAJO</t>
  </si>
  <si>
    <t>32985-Eldhose Baby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</si>
</sst>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 * #,##0.00_ ;_ * \-#,##0.00_ ;_ * &quot;-&quot;??_ ;_ @_ "/>
    <numFmt numFmtId="177" formatCode="_ &quot;₹&quot;* #,##0.00_ ;_ &quot;₹&quot;* \-#,##0.00_ ;_ &quot;₹&quot;* &quot;-&quot;??_ ;_ @_ "/>
    <numFmt numFmtId="178" formatCode="_ * #,##0_ ;_ * \-#,##0_ ;_ * &quot;-&quot;_ ;_ @_ "/>
    <numFmt numFmtId="179" formatCode="_ &quot;₹&quot;* #,##0_ ;_ &quot;₹&quot;* \-#,##0_ ;_ &quot;₹&quot;* &quot;-&quot;_ ;_ @_ "/>
  </numFmts>
  <fonts count="24">
    <font>
      <sz val="11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sz val="10"/>
      <color theme="0"/>
      <name val="Calibri"/>
      <charset val="134"/>
      <scheme val="minor"/>
    </font>
    <font>
      <sz val="10"/>
      <name val="Calibri"/>
      <charset val="13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9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9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10" borderId="5" applyNumberFormat="0" applyAlignment="0" applyProtection="0">
      <alignment vertical="center"/>
    </xf>
    <xf numFmtId="0" fontId="14" fillId="11" borderId="6" applyNumberFormat="0" applyAlignment="0" applyProtection="0">
      <alignment vertical="center"/>
    </xf>
    <xf numFmtId="0" fontId="15" fillId="11" borderId="5" applyNumberFormat="0" applyAlignment="0" applyProtection="0">
      <alignment vertical="center"/>
    </xf>
    <xf numFmtId="0" fontId="16" fillId="12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</cellStyleXfs>
  <cellXfs count="20">
    <xf numFmtId="0" fontId="0" fillId="0" borderId="0" xfId="0"/>
    <xf numFmtId="0" fontId="0" fillId="2" borderId="0" xfId="0" applyFill="1"/>
    <xf numFmtId="0" fontId="1" fillId="0" borderId="1" xfId="0" applyFont="1" applyFill="1" applyBorder="1" applyAlignment="1">
      <alignment horizontal="left"/>
    </xf>
    <xf numFmtId="0" fontId="1" fillId="0" borderId="1" xfId="0" applyFont="1" applyFill="1" applyBorder="1"/>
    <xf numFmtId="0" fontId="2" fillId="3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0" fontId="2" fillId="4" borderId="1" xfId="0" applyFont="1" applyFill="1" applyBorder="1"/>
    <xf numFmtId="0" fontId="2" fillId="4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0" fontId="2" fillId="5" borderId="1" xfId="0" applyFont="1" applyFill="1" applyBorder="1"/>
    <xf numFmtId="0" fontId="2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left"/>
    </xf>
    <xf numFmtId="0" fontId="1" fillId="6" borderId="1" xfId="0" applyFont="1" applyFill="1" applyBorder="1"/>
    <xf numFmtId="0" fontId="1" fillId="6" borderId="1" xfId="0" applyFont="1" applyFill="1" applyBorder="1" applyAlignment="1">
      <alignment horizontal="center"/>
    </xf>
    <xf numFmtId="0" fontId="0" fillId="7" borderId="0" xfId="0" applyFill="1"/>
    <xf numFmtId="0" fontId="3" fillId="8" borderId="1" xfId="0" applyFont="1" applyFill="1" applyBorder="1" applyAlignment="1">
      <alignment horizontal="left"/>
    </xf>
    <xf numFmtId="0" fontId="3" fillId="8" borderId="1" xfId="0" applyFont="1" applyFill="1" applyBorder="1"/>
    <xf numFmtId="0" fontId="3" fillId="8" borderId="1" xfId="0" applyFont="1" applyFill="1" applyBorder="1" applyAlignment="1">
      <alignment horizontal="center"/>
    </xf>
    <xf numFmtId="0" fontId="0" fillId="5" borderId="0" xfId="0" applyFill="1"/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249"/>
  <sheetViews>
    <sheetView tabSelected="1" zoomScale="173" zoomScaleNormal="173" workbookViewId="0">
      <selection activeCell="A1" sqref="A1:G31"/>
    </sheetView>
  </sheetViews>
  <sheetFormatPr defaultColWidth="9" defaultRowHeight="15"/>
  <cols>
    <col min="1" max="1" width="12.8857142857143" customWidth="1"/>
    <col min="2" max="2" width="28.7809523809524" customWidth="1"/>
    <col min="3" max="3" width="30.1047619047619" customWidth="1"/>
    <col min="4" max="4" width="15.9142857142857" customWidth="1"/>
    <col min="5" max="5" width="13.4380952380952" hidden="1" customWidth="1"/>
    <col min="6" max="6" width="7" hidden="1" customWidth="1"/>
    <col min="7" max="7" width="9.21904761904762" customWidth="1"/>
  </cols>
  <sheetData>
    <row r="1" spans="1:7">
      <c r="A1" s="2" t="s">
        <v>0</v>
      </c>
      <c r="B1" s="3" t="s">
        <v>1</v>
      </c>
      <c r="C1" s="3" t="s">
        <v>2</v>
      </c>
      <c r="D1" s="3" t="s">
        <v>3</v>
      </c>
      <c r="E1" s="4" t="s">
        <v>4</v>
      </c>
      <c r="F1" s="4" t="s">
        <v>5</v>
      </c>
      <c r="G1" s="5" t="s">
        <v>6</v>
      </c>
    </row>
    <row r="2" hidden="1" spans="1:7">
      <c r="A2" s="6">
        <v>52960</v>
      </c>
      <c r="B2" s="7" t="s">
        <v>7</v>
      </c>
      <c r="C2" s="7" t="s">
        <v>8</v>
      </c>
      <c r="D2" s="7" t="s">
        <v>9</v>
      </c>
      <c r="E2" s="8">
        <v>3</v>
      </c>
      <c r="F2" s="8">
        <v>0</v>
      </c>
      <c r="G2" s="8" t="s">
        <v>10</v>
      </c>
    </row>
    <row r="3" s="1" customFormat="1" hidden="1" spans="1:7">
      <c r="A3" s="9">
        <v>58565</v>
      </c>
      <c r="B3" s="10" t="s">
        <v>11</v>
      </c>
      <c r="C3" s="10" t="s">
        <v>8</v>
      </c>
      <c r="D3" s="10" t="s">
        <v>9</v>
      </c>
      <c r="E3" s="11">
        <v>1</v>
      </c>
      <c r="F3" s="11">
        <v>100</v>
      </c>
      <c r="G3" s="11" t="s">
        <v>12</v>
      </c>
    </row>
    <row r="4" s="1" customFormat="1" hidden="1" spans="1:7">
      <c r="A4" s="9">
        <v>99762</v>
      </c>
      <c r="B4" s="10" t="s">
        <v>13</v>
      </c>
      <c r="C4" s="10" t="s">
        <v>8</v>
      </c>
      <c r="D4" s="10" t="s">
        <v>9</v>
      </c>
      <c r="E4" s="11">
        <v>1</v>
      </c>
      <c r="F4" s="11">
        <v>100</v>
      </c>
      <c r="G4" s="11" t="s">
        <v>12</v>
      </c>
    </row>
    <row r="5" s="1" customFormat="1" hidden="1" spans="1:8">
      <c r="A5" s="12">
        <v>2006479</v>
      </c>
      <c r="B5" s="13" t="s">
        <v>14</v>
      </c>
      <c r="C5" s="13" t="s">
        <v>8</v>
      </c>
      <c r="D5" s="13" t="s">
        <v>9</v>
      </c>
      <c r="E5" s="14">
        <v>1</v>
      </c>
      <c r="F5" s="14">
        <v>100</v>
      </c>
      <c r="G5" s="14" t="s">
        <v>12</v>
      </c>
      <c r="H5" s="15" t="s">
        <v>15</v>
      </c>
    </row>
    <row r="6" s="1" customFormat="1" hidden="1" spans="1:8">
      <c r="A6" s="12">
        <v>2007125</v>
      </c>
      <c r="B6" s="13" t="s">
        <v>16</v>
      </c>
      <c r="C6" s="13" t="s">
        <v>8</v>
      </c>
      <c r="D6" s="13" t="s">
        <v>9</v>
      </c>
      <c r="E6" s="14">
        <v>1</v>
      </c>
      <c r="F6" s="14">
        <v>100</v>
      </c>
      <c r="G6" s="14" t="s">
        <v>12</v>
      </c>
      <c r="H6" s="15" t="s">
        <v>15</v>
      </c>
    </row>
    <row r="7" s="1" customFormat="1" hidden="1" spans="1:7">
      <c r="A7" s="9">
        <v>2001964</v>
      </c>
      <c r="B7" s="10" t="s">
        <v>17</v>
      </c>
      <c r="C7" s="10" t="s">
        <v>18</v>
      </c>
      <c r="D7" s="10" t="s">
        <v>9</v>
      </c>
      <c r="E7" s="11">
        <v>1</v>
      </c>
      <c r="F7" s="11">
        <v>100</v>
      </c>
      <c r="G7" s="11" t="s">
        <v>12</v>
      </c>
    </row>
    <row r="8" s="1" customFormat="1" hidden="1" spans="1:7">
      <c r="A8" s="9">
        <v>99556</v>
      </c>
      <c r="B8" s="10" t="s">
        <v>19</v>
      </c>
      <c r="C8" s="10" t="s">
        <v>18</v>
      </c>
      <c r="D8" s="10" t="s">
        <v>9</v>
      </c>
      <c r="E8" s="11">
        <v>1</v>
      </c>
      <c r="F8" s="11">
        <v>80</v>
      </c>
      <c r="G8" s="11" t="s">
        <v>12</v>
      </c>
    </row>
    <row r="9" s="1" customFormat="1" hidden="1" spans="1:8">
      <c r="A9" s="12">
        <v>2003415</v>
      </c>
      <c r="B9" s="13" t="s">
        <v>20</v>
      </c>
      <c r="C9" s="13" t="s">
        <v>18</v>
      </c>
      <c r="D9" s="13" t="s">
        <v>9</v>
      </c>
      <c r="E9" s="14">
        <v>1</v>
      </c>
      <c r="F9" s="14">
        <v>100</v>
      </c>
      <c r="G9" s="14" t="s">
        <v>12</v>
      </c>
      <c r="H9" s="15" t="s">
        <v>15</v>
      </c>
    </row>
    <row r="10" s="1" customFormat="1" hidden="1" spans="1:8">
      <c r="A10" s="12">
        <v>2005918</v>
      </c>
      <c r="B10" s="13" t="s">
        <v>21</v>
      </c>
      <c r="C10" s="13" t="s">
        <v>18</v>
      </c>
      <c r="D10" s="13" t="s">
        <v>9</v>
      </c>
      <c r="E10" s="14">
        <v>1</v>
      </c>
      <c r="F10" s="14">
        <v>100</v>
      </c>
      <c r="G10" s="14" t="s">
        <v>12</v>
      </c>
      <c r="H10" s="15" t="s">
        <v>15</v>
      </c>
    </row>
    <row r="11" s="1" customFormat="1" hidden="1" spans="1:7">
      <c r="A11" s="9">
        <v>2007222</v>
      </c>
      <c r="B11" s="10" t="s">
        <v>22</v>
      </c>
      <c r="C11" s="10" t="s">
        <v>23</v>
      </c>
      <c r="D11" s="10" t="s">
        <v>9</v>
      </c>
      <c r="E11" s="11">
        <v>1</v>
      </c>
      <c r="F11" s="11">
        <v>100</v>
      </c>
      <c r="G11" s="11" t="s">
        <v>12</v>
      </c>
    </row>
    <row r="12" s="1" customFormat="1" hidden="1" spans="1:7">
      <c r="A12" s="9">
        <v>2006374</v>
      </c>
      <c r="B12" s="10" t="s">
        <v>24</v>
      </c>
      <c r="C12" s="10" t="s">
        <v>25</v>
      </c>
      <c r="D12" s="10" t="s">
        <v>9</v>
      </c>
      <c r="E12" s="11">
        <v>1</v>
      </c>
      <c r="F12" s="11">
        <v>100</v>
      </c>
      <c r="G12" s="11" t="s">
        <v>12</v>
      </c>
    </row>
    <row r="13" s="1" customFormat="1" hidden="1" spans="1:7">
      <c r="A13" s="9">
        <v>49336</v>
      </c>
      <c r="B13" s="10" t="s">
        <v>26</v>
      </c>
      <c r="C13" s="10" t="s">
        <v>27</v>
      </c>
      <c r="D13" s="10" t="s">
        <v>9</v>
      </c>
      <c r="E13" s="11">
        <v>1</v>
      </c>
      <c r="F13" s="11">
        <v>100</v>
      </c>
      <c r="G13" s="11" t="s">
        <v>12</v>
      </c>
    </row>
    <row r="14" s="1" customFormat="1" hidden="1" spans="1:7">
      <c r="A14" s="9">
        <v>91413</v>
      </c>
      <c r="B14" s="10" t="s">
        <v>28</v>
      </c>
      <c r="C14" s="10" t="s">
        <v>27</v>
      </c>
      <c r="D14" s="10" t="s">
        <v>9</v>
      </c>
      <c r="E14" s="11">
        <v>1</v>
      </c>
      <c r="F14" s="11">
        <v>100</v>
      </c>
      <c r="G14" s="11" t="s">
        <v>12</v>
      </c>
    </row>
    <row r="15" s="1" customFormat="1" hidden="1" spans="1:7">
      <c r="A15" s="9">
        <v>2006736</v>
      </c>
      <c r="B15" s="10" t="s">
        <v>29</v>
      </c>
      <c r="C15" s="10" t="s">
        <v>30</v>
      </c>
      <c r="D15" s="10" t="s">
        <v>9</v>
      </c>
      <c r="E15" s="11">
        <v>1</v>
      </c>
      <c r="F15" s="11">
        <v>100</v>
      </c>
      <c r="G15" s="11" t="s">
        <v>12</v>
      </c>
    </row>
    <row r="16" s="1" customFormat="1" hidden="1" spans="1:7">
      <c r="A16" s="9">
        <v>67338</v>
      </c>
      <c r="B16" s="10" t="s">
        <v>31</v>
      </c>
      <c r="C16" s="10" t="s">
        <v>32</v>
      </c>
      <c r="D16" s="10" t="s">
        <v>9</v>
      </c>
      <c r="E16" s="11">
        <v>1</v>
      </c>
      <c r="F16" s="11">
        <v>100</v>
      </c>
      <c r="G16" s="11" t="s">
        <v>12</v>
      </c>
    </row>
    <row r="17" spans="1:7">
      <c r="A17" s="2">
        <v>102533</v>
      </c>
      <c r="B17" s="3" t="s">
        <v>33</v>
      </c>
      <c r="C17" s="3" t="s">
        <v>34</v>
      </c>
      <c r="D17" s="3" t="s">
        <v>9</v>
      </c>
      <c r="E17" s="8"/>
      <c r="F17" s="8"/>
      <c r="G17" s="5" t="s">
        <v>35</v>
      </c>
    </row>
    <row r="18" s="1" customFormat="1" hidden="1" spans="1:8">
      <c r="A18" s="12">
        <v>90701</v>
      </c>
      <c r="B18" s="13" t="s">
        <v>36</v>
      </c>
      <c r="C18" s="13" t="s">
        <v>34</v>
      </c>
      <c r="D18" s="13" t="s">
        <v>9</v>
      </c>
      <c r="E18" s="14">
        <v>1</v>
      </c>
      <c r="F18" s="14">
        <v>100</v>
      </c>
      <c r="G18" s="14" t="s">
        <v>12</v>
      </c>
      <c r="H18" s="15" t="s">
        <v>37</v>
      </c>
    </row>
    <row r="19" hidden="1" spans="1:7">
      <c r="A19" s="6">
        <v>2006678</v>
      </c>
      <c r="B19" s="7" t="s">
        <v>38</v>
      </c>
      <c r="C19" s="7" t="s">
        <v>39</v>
      </c>
      <c r="D19" s="7" t="s">
        <v>9</v>
      </c>
      <c r="E19" s="8">
        <v>3</v>
      </c>
      <c r="F19" s="8">
        <v>60</v>
      </c>
      <c r="G19" s="8" t="s">
        <v>40</v>
      </c>
    </row>
    <row r="20" s="1" customFormat="1" hidden="1" spans="1:7">
      <c r="A20" s="9">
        <v>2005797</v>
      </c>
      <c r="B20" s="10" t="s">
        <v>41</v>
      </c>
      <c r="C20" s="10" t="s">
        <v>39</v>
      </c>
      <c r="D20" s="10" t="s">
        <v>9</v>
      </c>
      <c r="E20" s="11">
        <v>2</v>
      </c>
      <c r="F20" s="11">
        <v>100</v>
      </c>
      <c r="G20" s="11" t="s">
        <v>12</v>
      </c>
    </row>
    <row r="21" s="1" customFormat="1" hidden="1" spans="1:7">
      <c r="A21" s="9">
        <v>103045</v>
      </c>
      <c r="B21" s="10" t="s">
        <v>42</v>
      </c>
      <c r="C21" s="10" t="s">
        <v>43</v>
      </c>
      <c r="D21" s="10" t="s">
        <v>9</v>
      </c>
      <c r="E21" s="11">
        <v>1</v>
      </c>
      <c r="F21" s="11">
        <v>100</v>
      </c>
      <c r="G21" s="11" t="s">
        <v>12</v>
      </c>
    </row>
    <row r="22" s="1" customFormat="1" hidden="1" spans="1:7">
      <c r="A22" s="9">
        <v>2002101</v>
      </c>
      <c r="B22" s="10" t="s">
        <v>44</v>
      </c>
      <c r="C22" s="10" t="s">
        <v>43</v>
      </c>
      <c r="D22" s="10" t="s">
        <v>9</v>
      </c>
      <c r="E22" s="11">
        <v>1</v>
      </c>
      <c r="F22" s="11">
        <v>100</v>
      </c>
      <c r="G22" s="11" t="s">
        <v>12</v>
      </c>
    </row>
    <row r="23" s="1" customFormat="1" hidden="1" spans="1:8">
      <c r="A23" s="12">
        <v>100544</v>
      </c>
      <c r="B23" s="13" t="s">
        <v>45</v>
      </c>
      <c r="C23" s="13" t="s">
        <v>46</v>
      </c>
      <c r="D23" s="13" t="s">
        <v>9</v>
      </c>
      <c r="E23" s="14">
        <v>1</v>
      </c>
      <c r="F23" s="14">
        <v>100</v>
      </c>
      <c r="G23" s="14" t="s">
        <v>12</v>
      </c>
      <c r="H23" s="15" t="s">
        <v>37</v>
      </c>
    </row>
    <row r="24" s="1" customFormat="1" hidden="1" spans="1:8">
      <c r="A24" s="12">
        <v>103002</v>
      </c>
      <c r="B24" s="13" t="s">
        <v>47</v>
      </c>
      <c r="C24" s="13" t="s">
        <v>46</v>
      </c>
      <c r="D24" s="13" t="s">
        <v>9</v>
      </c>
      <c r="E24" s="14">
        <v>1</v>
      </c>
      <c r="F24" s="14">
        <v>100</v>
      </c>
      <c r="G24" s="14" t="s">
        <v>12</v>
      </c>
      <c r="H24" s="15" t="s">
        <v>37</v>
      </c>
    </row>
    <row r="25" s="1" customFormat="1" hidden="1" spans="1:8">
      <c r="A25" s="12">
        <v>64519</v>
      </c>
      <c r="B25" s="13" t="s">
        <v>48</v>
      </c>
      <c r="C25" s="13" t="s">
        <v>46</v>
      </c>
      <c r="D25" s="13" t="s">
        <v>9</v>
      </c>
      <c r="E25" s="14">
        <v>1</v>
      </c>
      <c r="F25" s="14">
        <v>100</v>
      </c>
      <c r="G25" s="14" t="s">
        <v>12</v>
      </c>
      <c r="H25" s="15" t="s">
        <v>37</v>
      </c>
    </row>
    <row r="26" s="1" customFormat="1" hidden="1" spans="1:7">
      <c r="A26" s="9">
        <v>90989</v>
      </c>
      <c r="B26" s="10" t="s">
        <v>49</v>
      </c>
      <c r="C26" s="10" t="s">
        <v>46</v>
      </c>
      <c r="D26" s="10" t="s">
        <v>9</v>
      </c>
      <c r="E26" s="11">
        <v>1</v>
      </c>
      <c r="F26" s="11">
        <v>80</v>
      </c>
      <c r="G26" s="11" t="s">
        <v>12</v>
      </c>
    </row>
    <row r="27" s="1" customFormat="1" hidden="1" spans="1:9">
      <c r="A27" s="9">
        <v>91674</v>
      </c>
      <c r="B27" s="10" t="s">
        <v>50</v>
      </c>
      <c r="C27" s="10" t="s">
        <v>46</v>
      </c>
      <c r="D27" s="10" t="s">
        <v>9</v>
      </c>
      <c r="E27" s="11">
        <v>3</v>
      </c>
      <c r="F27" s="11">
        <v>100</v>
      </c>
      <c r="G27" s="11" t="s">
        <v>12</v>
      </c>
      <c r="I27" s="19"/>
    </row>
    <row r="28" spans="1:7">
      <c r="A28" s="2">
        <v>2006659</v>
      </c>
      <c r="B28" s="3" t="s">
        <v>51</v>
      </c>
      <c r="C28" s="3" t="s">
        <v>46</v>
      </c>
      <c r="D28" s="3" t="s">
        <v>9</v>
      </c>
      <c r="E28" s="8"/>
      <c r="F28" s="8"/>
      <c r="G28" s="5" t="s">
        <v>35</v>
      </c>
    </row>
    <row r="29" spans="1:7">
      <c r="A29" s="2">
        <v>2006708</v>
      </c>
      <c r="B29" s="3" t="s">
        <v>52</v>
      </c>
      <c r="C29" s="3" t="s">
        <v>46</v>
      </c>
      <c r="D29" s="3" t="s">
        <v>9</v>
      </c>
      <c r="E29" s="8"/>
      <c r="F29" s="8"/>
      <c r="G29" s="5" t="s">
        <v>35</v>
      </c>
    </row>
    <row r="30" s="1" customFormat="1" hidden="1" spans="1:7">
      <c r="A30" s="9">
        <v>2002103</v>
      </c>
      <c r="B30" s="10" t="s">
        <v>53</v>
      </c>
      <c r="C30" s="10" t="s">
        <v>54</v>
      </c>
      <c r="D30" s="10" t="s">
        <v>9</v>
      </c>
      <c r="E30" s="11">
        <v>1</v>
      </c>
      <c r="F30" s="11">
        <v>100</v>
      </c>
      <c r="G30" s="11" t="s">
        <v>12</v>
      </c>
    </row>
    <row r="31" spans="1:7">
      <c r="A31" s="2">
        <v>2003921</v>
      </c>
      <c r="B31" s="3" t="s">
        <v>55</v>
      </c>
      <c r="C31" s="3" t="s">
        <v>54</v>
      </c>
      <c r="D31" s="3" t="s">
        <v>9</v>
      </c>
      <c r="E31" s="8"/>
      <c r="F31" s="8"/>
      <c r="G31" s="5" t="s">
        <v>35</v>
      </c>
    </row>
    <row r="32" hidden="1" spans="1:7">
      <c r="A32" s="16">
        <v>57495</v>
      </c>
      <c r="B32" s="17" t="s">
        <v>56</v>
      </c>
      <c r="C32" s="17" t="s">
        <v>8</v>
      </c>
      <c r="D32" s="17" t="s">
        <v>9</v>
      </c>
      <c r="E32" s="18">
        <v>1</v>
      </c>
      <c r="F32" s="18">
        <v>100</v>
      </c>
      <c r="G32" s="18" t="s">
        <v>12</v>
      </c>
    </row>
    <row r="33" hidden="1" spans="1:7">
      <c r="A33" s="16">
        <v>37983</v>
      </c>
      <c r="B33" s="17" t="s">
        <v>57</v>
      </c>
      <c r="C33" s="17" t="s">
        <v>8</v>
      </c>
      <c r="D33" s="17" t="s">
        <v>9</v>
      </c>
      <c r="E33" s="18">
        <v>1</v>
      </c>
      <c r="F33" s="18">
        <v>100</v>
      </c>
      <c r="G33" s="18" t="s">
        <v>12</v>
      </c>
    </row>
    <row r="34" hidden="1" spans="1:7">
      <c r="A34" s="16">
        <v>2001082</v>
      </c>
      <c r="B34" s="17" t="s">
        <v>58</v>
      </c>
      <c r="C34" s="17" t="s">
        <v>8</v>
      </c>
      <c r="D34" s="17" t="s">
        <v>9</v>
      </c>
      <c r="E34" s="18">
        <v>1</v>
      </c>
      <c r="F34" s="18">
        <v>100</v>
      </c>
      <c r="G34" s="18" t="s">
        <v>12</v>
      </c>
    </row>
    <row r="35" hidden="1" spans="1:7">
      <c r="A35" s="16">
        <v>57496</v>
      </c>
      <c r="B35" s="17" t="s">
        <v>59</v>
      </c>
      <c r="C35" s="17" t="s">
        <v>8</v>
      </c>
      <c r="D35" s="17" t="s">
        <v>9</v>
      </c>
      <c r="E35" s="18">
        <v>1</v>
      </c>
      <c r="F35" s="18">
        <v>100</v>
      </c>
      <c r="G35" s="18" t="s">
        <v>12</v>
      </c>
    </row>
    <row r="36" hidden="1" spans="1:7">
      <c r="A36" s="16">
        <v>69961</v>
      </c>
      <c r="B36" s="17" t="s">
        <v>60</v>
      </c>
      <c r="C36" s="17" t="s">
        <v>18</v>
      </c>
      <c r="D36" s="17" t="s">
        <v>9</v>
      </c>
      <c r="E36" s="18">
        <v>1</v>
      </c>
      <c r="F36" s="18">
        <v>100</v>
      </c>
      <c r="G36" s="18" t="s">
        <v>12</v>
      </c>
    </row>
    <row r="37" hidden="1" spans="1:7">
      <c r="A37" s="16">
        <v>2006062</v>
      </c>
      <c r="B37" s="17" t="s">
        <v>61</v>
      </c>
      <c r="C37" s="17" t="s">
        <v>62</v>
      </c>
      <c r="D37" s="17" t="s">
        <v>9</v>
      </c>
      <c r="E37" s="18">
        <v>1</v>
      </c>
      <c r="F37" s="18">
        <v>100</v>
      </c>
      <c r="G37" s="18" t="s">
        <v>12</v>
      </c>
    </row>
    <row r="38" hidden="1" spans="1:7">
      <c r="A38" s="16">
        <v>101098</v>
      </c>
      <c r="B38" s="17" t="s">
        <v>63</v>
      </c>
      <c r="C38" s="17" t="s">
        <v>62</v>
      </c>
      <c r="D38" s="17" t="s">
        <v>9</v>
      </c>
      <c r="E38" s="18">
        <v>1</v>
      </c>
      <c r="F38" s="18">
        <v>100</v>
      </c>
      <c r="G38" s="18" t="s">
        <v>12</v>
      </c>
    </row>
    <row r="39" hidden="1" spans="1:7">
      <c r="A39" s="16">
        <v>2004725</v>
      </c>
      <c r="B39" s="17" t="s">
        <v>64</v>
      </c>
      <c r="C39" s="17" t="s">
        <v>65</v>
      </c>
      <c r="D39" s="17" t="s">
        <v>9</v>
      </c>
      <c r="E39" s="18">
        <v>1</v>
      </c>
      <c r="F39" s="18">
        <v>100</v>
      </c>
      <c r="G39" s="18" t="s">
        <v>12</v>
      </c>
    </row>
    <row r="40" hidden="1" spans="1:7">
      <c r="A40" s="16">
        <v>101988</v>
      </c>
      <c r="B40" s="17" t="s">
        <v>66</v>
      </c>
      <c r="C40" s="17" t="s">
        <v>65</v>
      </c>
      <c r="D40" s="17" t="s">
        <v>9</v>
      </c>
      <c r="E40" s="18">
        <v>1</v>
      </c>
      <c r="F40" s="18">
        <v>80</v>
      </c>
      <c r="G40" s="18" t="s">
        <v>12</v>
      </c>
    </row>
    <row r="41" hidden="1" spans="1:7">
      <c r="A41" s="16">
        <v>51411</v>
      </c>
      <c r="B41" s="17" t="s">
        <v>67</v>
      </c>
      <c r="C41" s="17" t="s">
        <v>65</v>
      </c>
      <c r="D41" s="17" t="s">
        <v>9</v>
      </c>
      <c r="E41" s="18">
        <v>1</v>
      </c>
      <c r="F41" s="18">
        <v>100</v>
      </c>
      <c r="G41" s="18" t="s">
        <v>12</v>
      </c>
    </row>
    <row r="42" hidden="1" spans="1:7">
      <c r="A42" s="16">
        <v>2003738</v>
      </c>
      <c r="B42" s="17" t="s">
        <v>68</v>
      </c>
      <c r="C42" s="17" t="s">
        <v>69</v>
      </c>
      <c r="D42" s="17" t="s">
        <v>9</v>
      </c>
      <c r="E42" s="18">
        <v>1</v>
      </c>
      <c r="F42" s="18">
        <v>100</v>
      </c>
      <c r="G42" s="18" t="s">
        <v>12</v>
      </c>
    </row>
    <row r="43" hidden="1" spans="1:7">
      <c r="A43" s="16">
        <v>97598</v>
      </c>
      <c r="B43" s="17" t="s">
        <v>70</v>
      </c>
      <c r="C43" s="17" t="s">
        <v>69</v>
      </c>
      <c r="D43" s="17" t="s">
        <v>9</v>
      </c>
      <c r="E43" s="18">
        <v>1</v>
      </c>
      <c r="F43" s="18">
        <v>100</v>
      </c>
      <c r="G43" s="18" t="s">
        <v>12</v>
      </c>
    </row>
    <row r="44" hidden="1" spans="1:7">
      <c r="A44" s="16">
        <v>2004112</v>
      </c>
      <c r="B44" s="17" t="s">
        <v>71</v>
      </c>
      <c r="C44" s="17" t="s">
        <v>23</v>
      </c>
      <c r="D44" s="17" t="s">
        <v>9</v>
      </c>
      <c r="E44" s="18">
        <v>2</v>
      </c>
      <c r="F44" s="18">
        <v>100</v>
      </c>
      <c r="G44" s="18" t="s">
        <v>12</v>
      </c>
    </row>
    <row r="45" hidden="1" spans="1:7">
      <c r="A45" s="16">
        <v>2006809</v>
      </c>
      <c r="B45" s="17" t="s">
        <v>72</v>
      </c>
      <c r="C45" s="17" t="s">
        <v>25</v>
      </c>
      <c r="D45" s="17" t="s">
        <v>9</v>
      </c>
      <c r="E45" s="18">
        <v>1</v>
      </c>
      <c r="F45" s="18">
        <v>100</v>
      </c>
      <c r="G45" s="18" t="s">
        <v>12</v>
      </c>
    </row>
    <row r="46" hidden="1" spans="1:7">
      <c r="A46" s="16">
        <v>49255</v>
      </c>
      <c r="B46" s="17" t="s">
        <v>73</v>
      </c>
      <c r="C46" s="17" t="s">
        <v>25</v>
      </c>
      <c r="D46" s="17" t="s">
        <v>9</v>
      </c>
      <c r="E46" s="18">
        <v>2</v>
      </c>
      <c r="F46" s="18">
        <v>100</v>
      </c>
      <c r="G46" s="18" t="s">
        <v>12</v>
      </c>
    </row>
    <row r="47" hidden="1" spans="1:7">
      <c r="A47" s="16">
        <v>69203</v>
      </c>
      <c r="B47" s="17" t="s">
        <v>74</v>
      </c>
      <c r="C47" s="17" t="s">
        <v>25</v>
      </c>
      <c r="D47" s="17" t="s">
        <v>9</v>
      </c>
      <c r="E47" s="18">
        <v>1</v>
      </c>
      <c r="F47" s="18">
        <v>100</v>
      </c>
      <c r="G47" s="18" t="s">
        <v>12</v>
      </c>
    </row>
    <row r="48" hidden="1" spans="1:7">
      <c r="A48" s="16">
        <v>2001057</v>
      </c>
      <c r="B48" s="17" t="s">
        <v>75</v>
      </c>
      <c r="C48" s="17" t="s">
        <v>27</v>
      </c>
      <c r="D48" s="17" t="s">
        <v>9</v>
      </c>
      <c r="E48" s="18">
        <v>1</v>
      </c>
      <c r="F48" s="18">
        <v>100</v>
      </c>
      <c r="G48" s="18" t="s">
        <v>12</v>
      </c>
    </row>
    <row r="49" hidden="1" spans="1:7">
      <c r="A49" s="16">
        <v>2002793</v>
      </c>
      <c r="B49" s="17" t="s">
        <v>76</v>
      </c>
      <c r="C49" s="17" t="s">
        <v>27</v>
      </c>
      <c r="D49" s="17" t="s">
        <v>9</v>
      </c>
      <c r="E49" s="18">
        <v>1</v>
      </c>
      <c r="F49" s="18">
        <v>100</v>
      </c>
      <c r="G49" s="18" t="s">
        <v>12</v>
      </c>
    </row>
    <row r="50" hidden="1" spans="1:7">
      <c r="A50" s="16">
        <v>66632</v>
      </c>
      <c r="B50" s="17" t="s">
        <v>77</v>
      </c>
      <c r="C50" s="17" t="s">
        <v>27</v>
      </c>
      <c r="D50" s="17" t="s">
        <v>9</v>
      </c>
      <c r="E50" s="18">
        <v>1</v>
      </c>
      <c r="F50" s="18">
        <v>100</v>
      </c>
      <c r="G50" s="18" t="s">
        <v>12</v>
      </c>
    </row>
    <row r="51" hidden="1" spans="1:7">
      <c r="A51" s="16">
        <v>104356</v>
      </c>
      <c r="B51" s="17" t="s">
        <v>78</v>
      </c>
      <c r="C51" s="17" t="s">
        <v>27</v>
      </c>
      <c r="D51" s="17" t="s">
        <v>9</v>
      </c>
      <c r="E51" s="18">
        <v>1</v>
      </c>
      <c r="F51" s="18">
        <v>100</v>
      </c>
      <c r="G51" s="18" t="s">
        <v>12</v>
      </c>
    </row>
    <row r="52" hidden="1" spans="1:7">
      <c r="A52" s="16">
        <v>49334</v>
      </c>
      <c r="B52" s="17" t="s">
        <v>79</v>
      </c>
      <c r="C52" s="17" t="s">
        <v>27</v>
      </c>
      <c r="D52" s="17" t="s">
        <v>9</v>
      </c>
      <c r="E52" s="18">
        <v>1</v>
      </c>
      <c r="F52" s="18">
        <v>100</v>
      </c>
      <c r="G52" s="18" t="s">
        <v>12</v>
      </c>
    </row>
    <row r="53" hidden="1" spans="1:7">
      <c r="A53" s="16">
        <v>103961</v>
      </c>
      <c r="B53" s="17" t="s">
        <v>80</v>
      </c>
      <c r="C53" s="17" t="s">
        <v>32</v>
      </c>
      <c r="D53" s="17" t="s">
        <v>9</v>
      </c>
      <c r="E53" s="18">
        <v>1</v>
      </c>
      <c r="F53" s="18">
        <v>100</v>
      </c>
      <c r="G53" s="18" t="s">
        <v>12</v>
      </c>
    </row>
    <row r="54" hidden="1" spans="1:7">
      <c r="A54" s="16">
        <v>91121</v>
      </c>
      <c r="B54" s="17" t="s">
        <v>81</v>
      </c>
      <c r="C54" s="17" t="s">
        <v>34</v>
      </c>
      <c r="D54" s="17" t="s">
        <v>9</v>
      </c>
      <c r="E54" s="18">
        <v>1</v>
      </c>
      <c r="F54" s="18">
        <v>100</v>
      </c>
      <c r="G54" s="18" t="s">
        <v>12</v>
      </c>
    </row>
    <row r="55" hidden="1" spans="1:7">
      <c r="A55" s="16">
        <v>2007765</v>
      </c>
      <c r="B55" s="17" t="s">
        <v>82</v>
      </c>
      <c r="C55" s="17" t="s">
        <v>83</v>
      </c>
      <c r="D55" s="17" t="s">
        <v>9</v>
      </c>
      <c r="E55" s="18">
        <v>1</v>
      </c>
      <c r="F55" s="18">
        <v>100</v>
      </c>
      <c r="G55" s="18" t="s">
        <v>12</v>
      </c>
    </row>
    <row r="56" hidden="1" spans="1:7">
      <c r="A56" s="16">
        <v>2005892</v>
      </c>
      <c r="B56" s="17" t="s">
        <v>84</v>
      </c>
      <c r="C56" s="17" t="s">
        <v>39</v>
      </c>
      <c r="D56" s="17" t="s">
        <v>9</v>
      </c>
      <c r="E56" s="18">
        <v>2</v>
      </c>
      <c r="F56" s="18">
        <v>100</v>
      </c>
      <c r="G56" s="18" t="s">
        <v>12</v>
      </c>
    </row>
    <row r="57" hidden="1" spans="1:7">
      <c r="A57" s="16">
        <v>64238</v>
      </c>
      <c r="B57" s="17" t="s">
        <v>85</v>
      </c>
      <c r="C57" s="17" t="s">
        <v>39</v>
      </c>
      <c r="D57" s="17" t="s">
        <v>9</v>
      </c>
      <c r="E57" s="18">
        <v>2</v>
      </c>
      <c r="F57" s="18">
        <v>100</v>
      </c>
      <c r="G57" s="18" t="s">
        <v>12</v>
      </c>
    </row>
    <row r="58" hidden="1" spans="1:7">
      <c r="A58" s="16">
        <v>2006799</v>
      </c>
      <c r="B58" s="17" t="s">
        <v>86</v>
      </c>
      <c r="C58" s="17" t="s">
        <v>39</v>
      </c>
      <c r="D58" s="17" t="s">
        <v>9</v>
      </c>
      <c r="E58" s="18">
        <v>3</v>
      </c>
      <c r="F58" s="18">
        <v>100</v>
      </c>
      <c r="G58" s="18" t="s">
        <v>12</v>
      </c>
    </row>
    <row r="59" hidden="1" spans="1:7">
      <c r="A59" s="16">
        <v>92584</v>
      </c>
      <c r="B59" s="17" t="s">
        <v>87</v>
      </c>
      <c r="C59" s="17" t="s">
        <v>39</v>
      </c>
      <c r="D59" s="17" t="s">
        <v>9</v>
      </c>
      <c r="E59" s="18">
        <v>1</v>
      </c>
      <c r="F59" s="18">
        <v>100</v>
      </c>
      <c r="G59" s="18" t="s">
        <v>12</v>
      </c>
    </row>
    <row r="60" hidden="1" spans="1:7">
      <c r="A60" s="16">
        <v>64520</v>
      </c>
      <c r="B60" s="17" t="s">
        <v>88</v>
      </c>
      <c r="C60" s="17" t="s">
        <v>46</v>
      </c>
      <c r="D60" s="17" t="s">
        <v>9</v>
      </c>
      <c r="E60" s="18">
        <v>1</v>
      </c>
      <c r="F60" s="18">
        <v>100</v>
      </c>
      <c r="G60" s="18" t="s">
        <v>12</v>
      </c>
    </row>
    <row r="61" hidden="1" spans="1:7">
      <c r="A61" s="16">
        <v>90521</v>
      </c>
      <c r="B61" s="17" t="s">
        <v>89</v>
      </c>
      <c r="C61" s="17" t="s">
        <v>46</v>
      </c>
      <c r="D61" s="17" t="s">
        <v>9</v>
      </c>
      <c r="E61" s="18">
        <v>3</v>
      </c>
      <c r="F61" s="18">
        <v>100</v>
      </c>
      <c r="G61" s="18" t="s">
        <v>12</v>
      </c>
    </row>
    <row r="62" hidden="1" spans="1:7">
      <c r="A62" s="16">
        <v>2004970</v>
      </c>
      <c r="B62" s="17" t="s">
        <v>90</v>
      </c>
      <c r="C62" s="17" t="s">
        <v>46</v>
      </c>
      <c r="D62" s="17" t="s">
        <v>9</v>
      </c>
      <c r="E62" s="18">
        <v>1</v>
      </c>
      <c r="F62" s="18">
        <v>100</v>
      </c>
      <c r="G62" s="18" t="s">
        <v>12</v>
      </c>
    </row>
    <row r="63" hidden="1" spans="1:7">
      <c r="A63" s="16">
        <v>2002104</v>
      </c>
      <c r="B63" s="17" t="s">
        <v>91</v>
      </c>
      <c r="C63" s="17" t="s">
        <v>54</v>
      </c>
      <c r="D63" s="17" t="s">
        <v>9</v>
      </c>
      <c r="E63" s="18">
        <v>1</v>
      </c>
      <c r="F63" s="18">
        <v>100</v>
      </c>
      <c r="G63" s="18" t="s">
        <v>12</v>
      </c>
    </row>
    <row r="64" hidden="1" spans="1:7">
      <c r="A64" s="6">
        <v>2005014</v>
      </c>
      <c r="B64" s="7" t="s">
        <v>92</v>
      </c>
      <c r="C64" s="7" t="s">
        <v>93</v>
      </c>
      <c r="D64" s="7" t="s">
        <v>94</v>
      </c>
      <c r="E64" s="8"/>
      <c r="F64" s="8"/>
      <c r="G64" s="8"/>
    </row>
    <row r="65" hidden="1" spans="1:7">
      <c r="A65" s="6">
        <v>2006870</v>
      </c>
      <c r="B65" s="7" t="s">
        <v>95</v>
      </c>
      <c r="C65" s="7" t="s">
        <v>93</v>
      </c>
      <c r="D65" s="7" t="s">
        <v>94</v>
      </c>
      <c r="E65" s="8"/>
      <c r="F65" s="8"/>
      <c r="G65" s="8"/>
    </row>
    <row r="66" hidden="1" spans="1:7">
      <c r="A66" s="6">
        <v>2005443</v>
      </c>
      <c r="B66" s="7" t="s">
        <v>96</v>
      </c>
      <c r="C66" s="7" t="s">
        <v>97</v>
      </c>
      <c r="D66" s="7" t="s">
        <v>94</v>
      </c>
      <c r="E66" s="8"/>
      <c r="F66" s="8"/>
      <c r="G66" s="8"/>
    </row>
    <row r="67" hidden="1" spans="1:7">
      <c r="A67" s="6">
        <v>2006457</v>
      </c>
      <c r="B67" s="7" t="s">
        <v>98</v>
      </c>
      <c r="C67" s="7" t="s">
        <v>97</v>
      </c>
      <c r="D67" s="7" t="s">
        <v>94</v>
      </c>
      <c r="E67" s="8">
        <v>2</v>
      </c>
      <c r="F67" s="8">
        <v>20</v>
      </c>
      <c r="G67" s="8" t="s">
        <v>40</v>
      </c>
    </row>
    <row r="68" hidden="1" spans="1:7">
      <c r="A68" s="6">
        <v>90385</v>
      </c>
      <c r="B68" s="7" t="s">
        <v>99</v>
      </c>
      <c r="C68" s="7" t="s">
        <v>100</v>
      </c>
      <c r="D68" s="7" t="s">
        <v>94</v>
      </c>
      <c r="E68" s="8"/>
      <c r="F68" s="8"/>
      <c r="G68" s="8"/>
    </row>
    <row r="69" hidden="1" spans="1:7">
      <c r="A69" s="6">
        <v>102901</v>
      </c>
      <c r="B69" s="7" t="s">
        <v>101</v>
      </c>
      <c r="C69" s="7" t="s">
        <v>102</v>
      </c>
      <c r="D69" s="7" t="s">
        <v>94</v>
      </c>
      <c r="E69" s="8"/>
      <c r="F69" s="8"/>
      <c r="G69" s="8"/>
    </row>
    <row r="70" hidden="1" spans="1:7">
      <c r="A70" s="6">
        <v>57669</v>
      </c>
      <c r="B70" s="7" t="s">
        <v>103</v>
      </c>
      <c r="C70" s="7" t="s">
        <v>104</v>
      </c>
      <c r="D70" s="7" t="s">
        <v>94</v>
      </c>
      <c r="E70" s="8"/>
      <c r="F70" s="8"/>
      <c r="G70" s="8"/>
    </row>
    <row r="71" hidden="1" spans="1:7">
      <c r="A71" s="6">
        <v>93687</v>
      </c>
      <c r="B71" s="7" t="s">
        <v>105</v>
      </c>
      <c r="C71" s="7" t="s">
        <v>104</v>
      </c>
      <c r="D71" s="7" t="s">
        <v>94</v>
      </c>
      <c r="E71" s="8"/>
      <c r="F71" s="8"/>
      <c r="G71" s="8"/>
    </row>
    <row r="72" hidden="1" spans="1:7">
      <c r="A72" s="6">
        <v>101920</v>
      </c>
      <c r="B72" s="7" t="s">
        <v>106</v>
      </c>
      <c r="C72" s="7" t="s">
        <v>107</v>
      </c>
      <c r="D72" s="7" t="s">
        <v>94</v>
      </c>
      <c r="E72" s="8"/>
      <c r="F72" s="8"/>
      <c r="G72" s="8"/>
    </row>
    <row r="73" hidden="1" spans="1:7">
      <c r="A73" s="6">
        <v>99219</v>
      </c>
      <c r="B73" s="7" t="s">
        <v>108</v>
      </c>
      <c r="C73" s="7" t="s">
        <v>107</v>
      </c>
      <c r="D73" s="7" t="s">
        <v>94</v>
      </c>
      <c r="E73" s="8"/>
      <c r="F73" s="8"/>
      <c r="G73" s="8"/>
    </row>
    <row r="74" hidden="1" spans="1:7">
      <c r="A74" s="6">
        <v>99270</v>
      </c>
      <c r="B74" s="7" t="s">
        <v>109</v>
      </c>
      <c r="C74" s="7" t="s">
        <v>107</v>
      </c>
      <c r="D74" s="7" t="s">
        <v>94</v>
      </c>
      <c r="E74" s="8"/>
      <c r="F74" s="8"/>
      <c r="G74" s="8"/>
    </row>
    <row r="75" hidden="1" spans="1:7">
      <c r="A75" s="6">
        <v>100280</v>
      </c>
      <c r="B75" s="7" t="s">
        <v>110</v>
      </c>
      <c r="C75" s="7" t="s">
        <v>107</v>
      </c>
      <c r="D75" s="7" t="s">
        <v>94</v>
      </c>
      <c r="E75" s="8"/>
      <c r="F75" s="8"/>
      <c r="G75" s="8"/>
    </row>
    <row r="76" hidden="1" spans="1:7">
      <c r="A76" s="6">
        <v>2004486</v>
      </c>
      <c r="B76" s="7" t="s">
        <v>111</v>
      </c>
      <c r="C76" s="7" t="s">
        <v>107</v>
      </c>
      <c r="D76" s="7" t="s">
        <v>94</v>
      </c>
      <c r="E76" s="8"/>
      <c r="F76" s="8"/>
      <c r="G76" s="8"/>
    </row>
    <row r="77" hidden="1" spans="1:7">
      <c r="A77" s="6">
        <v>2004581</v>
      </c>
      <c r="B77" s="7" t="s">
        <v>112</v>
      </c>
      <c r="C77" s="7" t="s">
        <v>107</v>
      </c>
      <c r="D77" s="7" t="s">
        <v>94</v>
      </c>
      <c r="E77" s="8"/>
      <c r="F77" s="8"/>
      <c r="G77" s="8"/>
    </row>
    <row r="78" hidden="1" spans="1:7">
      <c r="A78" s="6">
        <v>2005803</v>
      </c>
      <c r="B78" s="7" t="s">
        <v>113</v>
      </c>
      <c r="C78" s="7" t="s">
        <v>107</v>
      </c>
      <c r="D78" s="7" t="s">
        <v>94</v>
      </c>
      <c r="E78" s="8"/>
      <c r="F78" s="8"/>
      <c r="G78" s="8"/>
    </row>
    <row r="79" hidden="1" spans="1:7">
      <c r="A79" s="6">
        <v>2006320</v>
      </c>
      <c r="B79" s="7" t="s">
        <v>114</v>
      </c>
      <c r="C79" s="7" t="s">
        <v>107</v>
      </c>
      <c r="D79" s="7" t="s">
        <v>94</v>
      </c>
      <c r="E79" s="8"/>
      <c r="F79" s="8"/>
      <c r="G79" s="8"/>
    </row>
    <row r="80" hidden="1" spans="1:7">
      <c r="A80" s="6">
        <v>102661</v>
      </c>
      <c r="B80" s="7" t="s">
        <v>115</v>
      </c>
      <c r="C80" s="7" t="s">
        <v>116</v>
      </c>
      <c r="D80" s="7" t="s">
        <v>94</v>
      </c>
      <c r="E80" s="8"/>
      <c r="F80" s="8"/>
      <c r="G80" s="8"/>
    </row>
    <row r="81" hidden="1" spans="1:7">
      <c r="A81" s="6">
        <v>2004807</v>
      </c>
      <c r="B81" s="7" t="s">
        <v>117</v>
      </c>
      <c r="C81" s="7" t="s">
        <v>116</v>
      </c>
      <c r="D81" s="7" t="s">
        <v>94</v>
      </c>
      <c r="E81" s="8"/>
      <c r="F81" s="8"/>
      <c r="G81" s="8"/>
    </row>
    <row r="82" hidden="1" spans="1:7">
      <c r="A82" s="6">
        <v>56841</v>
      </c>
      <c r="B82" s="7" t="s">
        <v>118</v>
      </c>
      <c r="C82" s="7" t="s">
        <v>119</v>
      </c>
      <c r="D82" s="7" t="s">
        <v>94</v>
      </c>
      <c r="E82" s="8"/>
      <c r="F82" s="8"/>
      <c r="G82" s="8"/>
    </row>
    <row r="83" hidden="1" spans="1:7">
      <c r="A83" s="6">
        <v>99055</v>
      </c>
      <c r="B83" s="7" t="s">
        <v>120</v>
      </c>
      <c r="C83" s="7" t="s">
        <v>119</v>
      </c>
      <c r="D83" s="7" t="s">
        <v>94</v>
      </c>
      <c r="E83" s="8"/>
      <c r="F83" s="8"/>
      <c r="G83" s="8"/>
    </row>
    <row r="84" hidden="1" spans="1:7">
      <c r="A84" s="6">
        <v>104727</v>
      </c>
      <c r="B84" s="7" t="s">
        <v>121</v>
      </c>
      <c r="C84" s="7" t="s">
        <v>122</v>
      </c>
      <c r="D84" s="7" t="s">
        <v>94</v>
      </c>
      <c r="E84" s="8"/>
      <c r="F84" s="8"/>
      <c r="G84" s="8"/>
    </row>
    <row r="85" hidden="1" spans="1:7">
      <c r="A85" s="6">
        <v>2004675</v>
      </c>
      <c r="B85" s="7" t="s">
        <v>123</v>
      </c>
      <c r="C85" s="7" t="s">
        <v>124</v>
      </c>
      <c r="D85" s="7" t="s">
        <v>94</v>
      </c>
      <c r="E85" s="8"/>
      <c r="F85" s="8"/>
      <c r="G85" s="8"/>
    </row>
    <row r="86" hidden="1" spans="1:7">
      <c r="A86" s="6">
        <v>2004676</v>
      </c>
      <c r="B86" s="7" t="s">
        <v>125</v>
      </c>
      <c r="C86" s="7" t="s">
        <v>124</v>
      </c>
      <c r="D86" s="7" t="s">
        <v>94</v>
      </c>
      <c r="E86" s="8"/>
      <c r="F86" s="8"/>
      <c r="G86" s="8"/>
    </row>
    <row r="87" hidden="1" spans="1:7">
      <c r="A87" s="6">
        <v>2003269</v>
      </c>
      <c r="B87" s="7" t="s">
        <v>126</v>
      </c>
      <c r="C87" s="7" t="s">
        <v>127</v>
      </c>
      <c r="D87" s="7" t="s">
        <v>94</v>
      </c>
      <c r="E87" s="8"/>
      <c r="F87" s="8"/>
      <c r="G87" s="8"/>
    </row>
    <row r="88" hidden="1" spans="1:7">
      <c r="A88" s="16">
        <v>66877</v>
      </c>
      <c r="B88" s="17" t="s">
        <v>128</v>
      </c>
      <c r="C88" s="17" t="s">
        <v>93</v>
      </c>
      <c r="D88" s="17" t="s">
        <v>94</v>
      </c>
      <c r="E88" s="18">
        <v>1</v>
      </c>
      <c r="F88" s="18">
        <v>100</v>
      </c>
      <c r="G88" s="18" t="s">
        <v>12</v>
      </c>
    </row>
    <row r="89" hidden="1" spans="1:7">
      <c r="A89" s="16">
        <v>66878</v>
      </c>
      <c r="B89" s="17" t="s">
        <v>129</v>
      </c>
      <c r="C89" s="17" t="s">
        <v>93</v>
      </c>
      <c r="D89" s="17" t="s">
        <v>94</v>
      </c>
      <c r="E89" s="18">
        <v>1</v>
      </c>
      <c r="F89" s="18">
        <v>100</v>
      </c>
      <c r="G89" s="18" t="s">
        <v>12</v>
      </c>
    </row>
    <row r="90" hidden="1" spans="1:7">
      <c r="A90" s="16">
        <v>98187</v>
      </c>
      <c r="B90" s="17" t="s">
        <v>130</v>
      </c>
      <c r="C90" s="17" t="s">
        <v>131</v>
      </c>
      <c r="D90" s="17" t="s">
        <v>94</v>
      </c>
      <c r="E90" s="18">
        <v>2</v>
      </c>
      <c r="F90" s="18">
        <v>100</v>
      </c>
      <c r="G90" s="18" t="s">
        <v>12</v>
      </c>
    </row>
    <row r="91" hidden="1" spans="1:7">
      <c r="A91" s="16">
        <v>103473</v>
      </c>
      <c r="B91" s="17" t="s">
        <v>132</v>
      </c>
      <c r="C91" s="17" t="s">
        <v>102</v>
      </c>
      <c r="D91" s="17" t="s">
        <v>94</v>
      </c>
      <c r="E91" s="18">
        <v>1</v>
      </c>
      <c r="F91" s="18">
        <v>80</v>
      </c>
      <c r="G91" s="18" t="s">
        <v>12</v>
      </c>
    </row>
    <row r="92" hidden="1" spans="1:7">
      <c r="A92" s="16">
        <v>103496</v>
      </c>
      <c r="B92" s="17" t="s">
        <v>133</v>
      </c>
      <c r="C92" s="17" t="s">
        <v>102</v>
      </c>
      <c r="D92" s="17" t="s">
        <v>94</v>
      </c>
      <c r="E92" s="18">
        <v>2</v>
      </c>
      <c r="F92" s="18">
        <v>80</v>
      </c>
      <c r="G92" s="18" t="s">
        <v>12</v>
      </c>
    </row>
    <row r="93" hidden="1" spans="1:7">
      <c r="A93" s="16">
        <v>2001689</v>
      </c>
      <c r="B93" s="17" t="s">
        <v>134</v>
      </c>
      <c r="C93" s="17" t="s">
        <v>104</v>
      </c>
      <c r="D93" s="17" t="s">
        <v>94</v>
      </c>
      <c r="E93" s="18">
        <v>1</v>
      </c>
      <c r="F93" s="18">
        <v>100</v>
      </c>
      <c r="G93" s="18" t="s">
        <v>12</v>
      </c>
    </row>
    <row r="94" hidden="1" spans="1:7">
      <c r="A94" s="16">
        <v>101259</v>
      </c>
      <c r="B94" s="17" t="s">
        <v>135</v>
      </c>
      <c r="C94" s="17" t="s">
        <v>107</v>
      </c>
      <c r="D94" s="17" t="s">
        <v>94</v>
      </c>
      <c r="E94" s="18">
        <v>1</v>
      </c>
      <c r="F94" s="18">
        <v>100</v>
      </c>
      <c r="G94" s="18" t="s">
        <v>12</v>
      </c>
    </row>
    <row r="95" hidden="1" spans="1:7">
      <c r="A95" s="16">
        <v>103962</v>
      </c>
      <c r="B95" s="17" t="s">
        <v>136</v>
      </c>
      <c r="C95" s="17" t="s">
        <v>107</v>
      </c>
      <c r="D95" s="17" t="s">
        <v>94</v>
      </c>
      <c r="E95" s="18">
        <v>1</v>
      </c>
      <c r="F95" s="18">
        <v>80</v>
      </c>
      <c r="G95" s="18" t="s">
        <v>12</v>
      </c>
    </row>
    <row r="96" hidden="1" spans="1:7">
      <c r="A96" s="16">
        <v>2003002</v>
      </c>
      <c r="B96" s="17" t="s">
        <v>137</v>
      </c>
      <c r="C96" s="17" t="s">
        <v>107</v>
      </c>
      <c r="D96" s="17" t="s">
        <v>94</v>
      </c>
      <c r="E96" s="18">
        <v>1</v>
      </c>
      <c r="F96" s="18">
        <v>80</v>
      </c>
      <c r="G96" s="18" t="s">
        <v>12</v>
      </c>
    </row>
    <row r="97" hidden="1" spans="1:7">
      <c r="A97" s="16">
        <v>102834</v>
      </c>
      <c r="B97" s="17" t="s">
        <v>138</v>
      </c>
      <c r="C97" s="17" t="s">
        <v>116</v>
      </c>
      <c r="D97" s="17" t="s">
        <v>94</v>
      </c>
      <c r="E97" s="18">
        <v>2</v>
      </c>
      <c r="F97" s="18">
        <v>100</v>
      </c>
      <c r="G97" s="18" t="s">
        <v>12</v>
      </c>
    </row>
    <row r="98" hidden="1" spans="1:7">
      <c r="A98" s="16">
        <v>2006633</v>
      </c>
      <c r="B98" s="17" t="s">
        <v>139</v>
      </c>
      <c r="C98" s="17" t="s">
        <v>119</v>
      </c>
      <c r="D98" s="17" t="s">
        <v>94</v>
      </c>
      <c r="E98" s="18">
        <v>1</v>
      </c>
      <c r="F98" s="18">
        <v>100</v>
      </c>
      <c r="G98" s="18" t="s">
        <v>12</v>
      </c>
    </row>
    <row r="99" hidden="1" spans="1:7">
      <c r="A99" s="16">
        <v>100704</v>
      </c>
      <c r="B99" s="17" t="s">
        <v>140</v>
      </c>
      <c r="C99" s="17" t="s">
        <v>119</v>
      </c>
      <c r="D99" s="17" t="s">
        <v>94</v>
      </c>
      <c r="E99" s="18">
        <v>1</v>
      </c>
      <c r="F99" s="18">
        <v>100</v>
      </c>
      <c r="G99" s="18" t="s">
        <v>12</v>
      </c>
    </row>
    <row r="100" hidden="1" spans="1:7">
      <c r="A100" s="16">
        <v>2002263</v>
      </c>
      <c r="B100" s="17" t="s">
        <v>141</v>
      </c>
      <c r="C100" s="17" t="s">
        <v>119</v>
      </c>
      <c r="D100" s="17" t="s">
        <v>94</v>
      </c>
      <c r="E100" s="18">
        <v>1</v>
      </c>
      <c r="F100" s="18">
        <v>80</v>
      </c>
      <c r="G100" s="18" t="s">
        <v>12</v>
      </c>
    </row>
    <row r="101" hidden="1" spans="1:7">
      <c r="A101" s="16">
        <v>103266</v>
      </c>
      <c r="B101" s="17" t="s">
        <v>142</v>
      </c>
      <c r="C101" s="17" t="s">
        <v>122</v>
      </c>
      <c r="D101" s="17" t="s">
        <v>94</v>
      </c>
      <c r="E101" s="18">
        <v>3</v>
      </c>
      <c r="F101" s="18">
        <v>80</v>
      </c>
      <c r="G101" s="18" t="s">
        <v>12</v>
      </c>
    </row>
    <row r="102" hidden="1" spans="1:7">
      <c r="A102" s="16">
        <v>103511</v>
      </c>
      <c r="B102" s="17" t="s">
        <v>143</v>
      </c>
      <c r="C102" s="17" t="s">
        <v>122</v>
      </c>
      <c r="D102" s="17" t="s">
        <v>94</v>
      </c>
      <c r="E102" s="18">
        <v>1</v>
      </c>
      <c r="F102" s="18">
        <v>100</v>
      </c>
      <c r="G102" s="18" t="s">
        <v>12</v>
      </c>
    </row>
    <row r="103" hidden="1" spans="1:7">
      <c r="A103" s="16">
        <v>2001298</v>
      </c>
      <c r="B103" s="17" t="s">
        <v>144</v>
      </c>
      <c r="C103" s="17" t="s">
        <v>122</v>
      </c>
      <c r="D103" s="17" t="s">
        <v>94</v>
      </c>
      <c r="E103" s="18">
        <v>2</v>
      </c>
      <c r="F103" s="18">
        <v>80</v>
      </c>
      <c r="G103" s="18" t="s">
        <v>12</v>
      </c>
    </row>
    <row r="104" hidden="1" spans="1:7">
      <c r="A104" s="16">
        <v>103034</v>
      </c>
      <c r="B104" s="17" t="s">
        <v>145</v>
      </c>
      <c r="C104" s="17" t="s">
        <v>146</v>
      </c>
      <c r="D104" s="17" t="s">
        <v>94</v>
      </c>
      <c r="E104" s="18">
        <v>2</v>
      </c>
      <c r="F104" s="18">
        <v>80</v>
      </c>
      <c r="G104" s="18" t="s">
        <v>12</v>
      </c>
    </row>
    <row r="105" hidden="1" spans="1:7">
      <c r="A105" s="16">
        <v>2004394</v>
      </c>
      <c r="B105" s="17" t="s">
        <v>147</v>
      </c>
      <c r="C105" s="17" t="s">
        <v>148</v>
      </c>
      <c r="D105" s="17" t="s">
        <v>94</v>
      </c>
      <c r="E105" s="18">
        <v>1</v>
      </c>
      <c r="F105" s="18">
        <v>100</v>
      </c>
      <c r="G105" s="18" t="s">
        <v>12</v>
      </c>
    </row>
    <row r="106" hidden="1" spans="1:7">
      <c r="A106" s="16">
        <v>2005682</v>
      </c>
      <c r="B106" s="17" t="s">
        <v>149</v>
      </c>
      <c r="C106" s="17" t="s">
        <v>148</v>
      </c>
      <c r="D106" s="17" t="s">
        <v>94</v>
      </c>
      <c r="E106" s="18">
        <v>1</v>
      </c>
      <c r="F106" s="18">
        <v>100</v>
      </c>
      <c r="G106" s="18" t="s">
        <v>12</v>
      </c>
    </row>
    <row r="107" hidden="1" spans="1:7">
      <c r="A107" s="16">
        <v>99705</v>
      </c>
      <c r="B107" s="17" t="s">
        <v>150</v>
      </c>
      <c r="C107" s="17" t="s">
        <v>151</v>
      </c>
      <c r="D107" s="17" t="s">
        <v>94</v>
      </c>
      <c r="E107" s="18">
        <v>3</v>
      </c>
      <c r="F107" s="18">
        <v>80</v>
      </c>
      <c r="G107" s="18" t="s">
        <v>12</v>
      </c>
    </row>
    <row r="108" hidden="1" spans="1:7">
      <c r="A108" s="16">
        <v>68576</v>
      </c>
      <c r="B108" s="17" t="s">
        <v>152</v>
      </c>
      <c r="C108" s="17" t="s">
        <v>151</v>
      </c>
      <c r="D108" s="17" t="s">
        <v>94</v>
      </c>
      <c r="E108" s="18">
        <v>1</v>
      </c>
      <c r="F108" s="18">
        <v>80</v>
      </c>
      <c r="G108" s="18" t="s">
        <v>12</v>
      </c>
    </row>
    <row r="109" hidden="1" spans="1:7">
      <c r="A109" s="16">
        <v>90113</v>
      </c>
      <c r="B109" s="17" t="s">
        <v>153</v>
      </c>
      <c r="C109" s="17" t="s">
        <v>151</v>
      </c>
      <c r="D109" s="17" t="s">
        <v>94</v>
      </c>
      <c r="E109" s="18">
        <v>1</v>
      </c>
      <c r="F109" s="18">
        <v>100</v>
      </c>
      <c r="G109" s="18" t="s">
        <v>12</v>
      </c>
    </row>
    <row r="110" hidden="1" spans="1:7">
      <c r="A110" s="16">
        <v>93176</v>
      </c>
      <c r="B110" s="17" t="s">
        <v>154</v>
      </c>
      <c r="C110" s="17" t="s">
        <v>151</v>
      </c>
      <c r="D110" s="17" t="s">
        <v>94</v>
      </c>
      <c r="E110" s="18">
        <v>1</v>
      </c>
      <c r="F110" s="18">
        <v>80</v>
      </c>
      <c r="G110" s="18" t="s">
        <v>12</v>
      </c>
    </row>
    <row r="111" hidden="1" spans="1:7">
      <c r="A111" s="16">
        <v>104732</v>
      </c>
      <c r="B111" s="17" t="s">
        <v>155</v>
      </c>
      <c r="C111" s="17" t="s">
        <v>127</v>
      </c>
      <c r="D111" s="17" t="s">
        <v>94</v>
      </c>
      <c r="E111" s="18">
        <v>3</v>
      </c>
      <c r="F111" s="18">
        <v>80</v>
      </c>
      <c r="G111" s="18" t="s">
        <v>12</v>
      </c>
    </row>
    <row r="112" hidden="1" spans="1:7">
      <c r="A112" s="6">
        <v>2002285</v>
      </c>
      <c r="B112" s="7" t="s">
        <v>156</v>
      </c>
      <c r="C112" s="7" t="s">
        <v>157</v>
      </c>
      <c r="D112" s="7" t="s">
        <v>158</v>
      </c>
      <c r="E112" s="8"/>
      <c r="F112" s="8"/>
      <c r="G112" s="8"/>
    </row>
    <row r="113" hidden="1" spans="1:7">
      <c r="A113" s="6">
        <v>32704</v>
      </c>
      <c r="B113" s="7" t="s">
        <v>159</v>
      </c>
      <c r="C113" s="7" t="s">
        <v>157</v>
      </c>
      <c r="D113" s="7" t="s">
        <v>158</v>
      </c>
      <c r="E113" s="8"/>
      <c r="F113" s="8"/>
      <c r="G113" s="8"/>
    </row>
    <row r="114" hidden="1" spans="1:7">
      <c r="A114" s="6">
        <v>39555</v>
      </c>
      <c r="B114" s="7" t="s">
        <v>160</v>
      </c>
      <c r="C114" s="7" t="s">
        <v>157</v>
      </c>
      <c r="D114" s="7" t="s">
        <v>158</v>
      </c>
      <c r="E114" s="8"/>
      <c r="F114" s="8"/>
      <c r="G114" s="8"/>
    </row>
    <row r="115" hidden="1" spans="1:7">
      <c r="A115" s="6">
        <v>49053</v>
      </c>
      <c r="B115" s="7" t="s">
        <v>161</v>
      </c>
      <c r="C115" s="7" t="s">
        <v>157</v>
      </c>
      <c r="D115" s="7" t="s">
        <v>158</v>
      </c>
      <c r="E115" s="8"/>
      <c r="F115" s="8"/>
      <c r="G115" s="8"/>
    </row>
    <row r="116" hidden="1" spans="1:7">
      <c r="A116" s="6">
        <v>49058</v>
      </c>
      <c r="B116" s="7" t="s">
        <v>162</v>
      </c>
      <c r="C116" s="7" t="s">
        <v>157</v>
      </c>
      <c r="D116" s="7" t="s">
        <v>158</v>
      </c>
      <c r="E116" s="8"/>
      <c r="F116" s="8"/>
      <c r="G116" s="8"/>
    </row>
    <row r="117" hidden="1" spans="1:7">
      <c r="A117" s="6">
        <v>52210</v>
      </c>
      <c r="B117" s="7" t="s">
        <v>163</v>
      </c>
      <c r="C117" s="7" t="s">
        <v>157</v>
      </c>
      <c r="D117" s="7" t="s">
        <v>158</v>
      </c>
      <c r="E117" s="8"/>
      <c r="F117" s="8"/>
      <c r="G117" s="8"/>
    </row>
    <row r="118" hidden="1" spans="1:7">
      <c r="A118" s="6">
        <v>63288</v>
      </c>
      <c r="B118" s="7" t="s">
        <v>164</v>
      </c>
      <c r="C118" s="7" t="s">
        <v>157</v>
      </c>
      <c r="D118" s="7" t="s">
        <v>158</v>
      </c>
      <c r="E118" s="8"/>
      <c r="F118" s="8"/>
      <c r="G118" s="8"/>
    </row>
    <row r="119" hidden="1" spans="1:7">
      <c r="A119" s="6">
        <v>93685</v>
      </c>
      <c r="B119" s="7" t="s">
        <v>165</v>
      </c>
      <c r="C119" s="7" t="s">
        <v>157</v>
      </c>
      <c r="D119" s="7" t="s">
        <v>158</v>
      </c>
      <c r="E119" s="8"/>
      <c r="F119" s="8"/>
      <c r="G119" s="8"/>
    </row>
    <row r="120" hidden="1" spans="1:7">
      <c r="A120" s="6">
        <v>2005857</v>
      </c>
      <c r="B120" s="7" t="s">
        <v>166</v>
      </c>
      <c r="C120" s="7" t="s">
        <v>157</v>
      </c>
      <c r="D120" s="7" t="s">
        <v>158</v>
      </c>
      <c r="E120" s="8"/>
      <c r="F120" s="8"/>
      <c r="G120" s="8"/>
    </row>
    <row r="121" hidden="1" spans="1:7">
      <c r="A121" s="6">
        <v>95144</v>
      </c>
      <c r="B121" s="7" t="s">
        <v>167</v>
      </c>
      <c r="C121" s="7" t="s">
        <v>168</v>
      </c>
      <c r="D121" s="7" t="s">
        <v>158</v>
      </c>
      <c r="E121" s="8"/>
      <c r="F121" s="8"/>
      <c r="G121" s="8"/>
    </row>
    <row r="122" hidden="1" spans="1:7">
      <c r="A122" s="6">
        <v>99045</v>
      </c>
      <c r="B122" s="7" t="s">
        <v>169</v>
      </c>
      <c r="C122" s="7" t="s">
        <v>168</v>
      </c>
      <c r="D122" s="7" t="s">
        <v>158</v>
      </c>
      <c r="E122" s="8"/>
      <c r="F122" s="8"/>
      <c r="G122" s="8"/>
    </row>
    <row r="123" hidden="1" spans="1:7">
      <c r="A123" s="6">
        <v>2005706</v>
      </c>
      <c r="B123" s="7" t="s">
        <v>170</v>
      </c>
      <c r="C123" s="7" t="s">
        <v>168</v>
      </c>
      <c r="D123" s="7" t="s">
        <v>158</v>
      </c>
      <c r="E123" s="8"/>
      <c r="F123" s="8"/>
      <c r="G123" s="8"/>
    </row>
    <row r="124" hidden="1" spans="1:7">
      <c r="A124" s="6">
        <v>59463</v>
      </c>
      <c r="B124" s="7" t="s">
        <v>171</v>
      </c>
      <c r="C124" s="7" t="s">
        <v>172</v>
      </c>
      <c r="D124" s="7" t="s">
        <v>158</v>
      </c>
      <c r="E124" s="8"/>
      <c r="F124" s="8"/>
      <c r="G124" s="8"/>
    </row>
    <row r="125" hidden="1" spans="1:7">
      <c r="A125" s="6">
        <v>93653</v>
      </c>
      <c r="B125" s="7" t="s">
        <v>173</v>
      </c>
      <c r="C125" s="7" t="s">
        <v>172</v>
      </c>
      <c r="D125" s="7" t="s">
        <v>158</v>
      </c>
      <c r="E125" s="8"/>
      <c r="F125" s="8"/>
      <c r="G125" s="8"/>
    </row>
    <row r="126" hidden="1" spans="1:7">
      <c r="A126" s="6">
        <v>2003349</v>
      </c>
      <c r="B126" s="7" t="s">
        <v>174</v>
      </c>
      <c r="C126" s="7" t="s">
        <v>172</v>
      </c>
      <c r="D126" s="7" t="s">
        <v>158</v>
      </c>
      <c r="E126" s="8"/>
      <c r="F126" s="8"/>
      <c r="G126" s="8"/>
    </row>
    <row r="127" hidden="1" spans="1:7">
      <c r="A127" s="6">
        <v>2006524</v>
      </c>
      <c r="B127" s="7" t="s">
        <v>175</v>
      </c>
      <c r="C127" s="7" t="s">
        <v>176</v>
      </c>
      <c r="D127" s="7" t="s">
        <v>158</v>
      </c>
      <c r="E127" s="8"/>
      <c r="F127" s="8"/>
      <c r="G127" s="8"/>
    </row>
    <row r="128" hidden="1" spans="1:7">
      <c r="A128" s="6">
        <v>52316</v>
      </c>
      <c r="B128" s="7" t="s">
        <v>177</v>
      </c>
      <c r="C128" s="7" t="s">
        <v>178</v>
      </c>
      <c r="D128" s="7" t="s">
        <v>158</v>
      </c>
      <c r="E128" s="8"/>
      <c r="F128" s="8"/>
      <c r="G128" s="8"/>
    </row>
    <row r="129" hidden="1" spans="1:7">
      <c r="A129" s="6">
        <v>98760</v>
      </c>
      <c r="B129" s="7" t="s">
        <v>179</v>
      </c>
      <c r="C129" s="7" t="s">
        <v>178</v>
      </c>
      <c r="D129" s="7" t="s">
        <v>158</v>
      </c>
      <c r="E129" s="8"/>
      <c r="F129" s="8"/>
      <c r="G129" s="8"/>
    </row>
    <row r="130" hidden="1" spans="1:7">
      <c r="A130" s="6">
        <v>104860</v>
      </c>
      <c r="B130" s="7" t="s">
        <v>180</v>
      </c>
      <c r="C130" s="7" t="s">
        <v>181</v>
      </c>
      <c r="D130" s="7" t="s">
        <v>158</v>
      </c>
      <c r="E130" s="8"/>
      <c r="F130" s="8"/>
      <c r="G130" s="8"/>
    </row>
    <row r="131" hidden="1" spans="1:7">
      <c r="A131" s="6">
        <v>48889</v>
      </c>
      <c r="B131" s="7" t="s">
        <v>182</v>
      </c>
      <c r="C131" s="7" t="s">
        <v>181</v>
      </c>
      <c r="D131" s="7" t="s">
        <v>158</v>
      </c>
      <c r="E131" s="8"/>
      <c r="F131" s="8"/>
      <c r="G131" s="8"/>
    </row>
    <row r="132" hidden="1" spans="1:7">
      <c r="A132" s="6">
        <v>93066</v>
      </c>
      <c r="B132" s="7" t="s">
        <v>183</v>
      </c>
      <c r="C132" s="7" t="s">
        <v>181</v>
      </c>
      <c r="D132" s="7" t="s">
        <v>158</v>
      </c>
      <c r="E132" s="8"/>
      <c r="F132" s="8"/>
      <c r="G132" s="8"/>
    </row>
    <row r="133" hidden="1" spans="1:7">
      <c r="A133" s="6">
        <v>102098</v>
      </c>
      <c r="B133" s="7" t="s">
        <v>184</v>
      </c>
      <c r="C133" s="7" t="s">
        <v>185</v>
      </c>
      <c r="D133" s="7" t="s">
        <v>158</v>
      </c>
      <c r="E133" s="8"/>
      <c r="F133" s="8"/>
      <c r="G133" s="8"/>
    </row>
    <row r="134" hidden="1" spans="1:7">
      <c r="A134" s="6">
        <v>103802</v>
      </c>
      <c r="B134" s="7" t="s">
        <v>186</v>
      </c>
      <c r="C134" s="7" t="s">
        <v>185</v>
      </c>
      <c r="D134" s="7" t="s">
        <v>158</v>
      </c>
      <c r="E134" s="8"/>
      <c r="F134" s="8"/>
      <c r="G134" s="8"/>
    </row>
    <row r="135" hidden="1" spans="1:7">
      <c r="A135" s="6">
        <v>102726</v>
      </c>
      <c r="B135" s="7" t="s">
        <v>187</v>
      </c>
      <c r="C135" s="7" t="s">
        <v>188</v>
      </c>
      <c r="D135" s="7" t="s">
        <v>158</v>
      </c>
      <c r="E135" s="8"/>
      <c r="F135" s="8"/>
      <c r="G135" s="8"/>
    </row>
    <row r="136" hidden="1" spans="1:7">
      <c r="A136" s="6">
        <v>102962</v>
      </c>
      <c r="B136" s="7" t="s">
        <v>189</v>
      </c>
      <c r="C136" s="7" t="s">
        <v>188</v>
      </c>
      <c r="D136" s="7" t="s">
        <v>158</v>
      </c>
      <c r="E136" s="8"/>
      <c r="F136" s="8"/>
      <c r="G136" s="8"/>
    </row>
    <row r="137" hidden="1" spans="1:7">
      <c r="A137" s="6">
        <v>2002408</v>
      </c>
      <c r="B137" s="7" t="s">
        <v>190</v>
      </c>
      <c r="C137" s="7" t="s">
        <v>188</v>
      </c>
      <c r="D137" s="7" t="s">
        <v>158</v>
      </c>
      <c r="E137" s="8"/>
      <c r="F137" s="8"/>
      <c r="G137" s="8"/>
    </row>
    <row r="138" hidden="1" spans="1:7">
      <c r="A138" s="6">
        <v>60135</v>
      </c>
      <c r="B138" s="7" t="s">
        <v>191</v>
      </c>
      <c r="C138" s="7" t="s">
        <v>188</v>
      </c>
      <c r="D138" s="7" t="s">
        <v>158</v>
      </c>
      <c r="E138" s="8"/>
      <c r="F138" s="8"/>
      <c r="G138" s="8"/>
    </row>
    <row r="139" hidden="1" spans="1:7">
      <c r="A139" s="6">
        <v>93689</v>
      </c>
      <c r="B139" s="7" t="s">
        <v>192</v>
      </c>
      <c r="C139" s="7" t="s">
        <v>188</v>
      </c>
      <c r="D139" s="7" t="s">
        <v>158</v>
      </c>
      <c r="E139" s="8"/>
      <c r="F139" s="8"/>
      <c r="G139" s="8"/>
    </row>
    <row r="140" hidden="1" spans="1:7">
      <c r="A140" s="6">
        <v>95875</v>
      </c>
      <c r="B140" s="7" t="s">
        <v>193</v>
      </c>
      <c r="C140" s="7" t="s">
        <v>188</v>
      </c>
      <c r="D140" s="7" t="s">
        <v>158</v>
      </c>
      <c r="E140" s="8"/>
      <c r="F140" s="8"/>
      <c r="G140" s="8"/>
    </row>
    <row r="141" hidden="1" spans="1:7">
      <c r="A141" s="6">
        <v>96534</v>
      </c>
      <c r="B141" s="7" t="s">
        <v>194</v>
      </c>
      <c r="C141" s="7" t="s">
        <v>188</v>
      </c>
      <c r="D141" s="7" t="s">
        <v>158</v>
      </c>
      <c r="E141" s="8"/>
      <c r="F141" s="8"/>
      <c r="G141" s="8"/>
    </row>
    <row r="142" hidden="1" spans="1:7">
      <c r="A142" s="6">
        <v>2004541</v>
      </c>
      <c r="B142" s="7" t="s">
        <v>195</v>
      </c>
      <c r="C142" s="7" t="s">
        <v>188</v>
      </c>
      <c r="D142" s="7" t="s">
        <v>158</v>
      </c>
      <c r="E142" s="8"/>
      <c r="F142" s="8"/>
      <c r="G142" s="8"/>
    </row>
    <row r="143" hidden="1" spans="1:7">
      <c r="A143" s="6">
        <v>90550</v>
      </c>
      <c r="B143" s="7" t="s">
        <v>196</v>
      </c>
      <c r="C143" s="7" t="s">
        <v>197</v>
      </c>
      <c r="D143" s="7" t="s">
        <v>158</v>
      </c>
      <c r="E143" s="8"/>
      <c r="F143" s="8"/>
      <c r="G143" s="8"/>
    </row>
    <row r="144" hidden="1" spans="1:7">
      <c r="A144" s="6">
        <v>2006168</v>
      </c>
      <c r="B144" s="7" t="s">
        <v>198</v>
      </c>
      <c r="C144" s="7" t="s">
        <v>197</v>
      </c>
      <c r="D144" s="7" t="s">
        <v>158</v>
      </c>
      <c r="E144" s="8"/>
      <c r="F144" s="8"/>
      <c r="G144" s="8"/>
    </row>
    <row r="145" hidden="1" spans="1:7">
      <c r="A145" s="6">
        <v>52154</v>
      </c>
      <c r="B145" s="7" t="s">
        <v>199</v>
      </c>
      <c r="C145" s="7" t="s">
        <v>200</v>
      </c>
      <c r="D145" s="7" t="s">
        <v>158</v>
      </c>
      <c r="E145" s="8"/>
      <c r="F145" s="8"/>
      <c r="G145" s="8"/>
    </row>
    <row r="146" hidden="1" spans="1:7">
      <c r="A146" s="6">
        <v>2004952</v>
      </c>
      <c r="B146" s="7" t="s">
        <v>201</v>
      </c>
      <c r="C146" s="7" t="s">
        <v>200</v>
      </c>
      <c r="D146" s="7" t="s">
        <v>158</v>
      </c>
      <c r="E146" s="8"/>
      <c r="F146" s="8"/>
      <c r="G146" s="8"/>
    </row>
    <row r="147" hidden="1" spans="1:7">
      <c r="A147" s="6">
        <v>2004954</v>
      </c>
      <c r="B147" s="7" t="s">
        <v>202</v>
      </c>
      <c r="C147" s="7" t="s">
        <v>200</v>
      </c>
      <c r="D147" s="7" t="s">
        <v>158</v>
      </c>
      <c r="E147" s="8"/>
      <c r="F147" s="8"/>
      <c r="G147" s="8"/>
    </row>
    <row r="148" hidden="1" spans="1:7">
      <c r="A148" s="6">
        <v>2006166</v>
      </c>
      <c r="B148" s="7" t="s">
        <v>203</v>
      </c>
      <c r="C148" s="7" t="s">
        <v>204</v>
      </c>
      <c r="D148" s="7" t="s">
        <v>158</v>
      </c>
      <c r="E148" s="8">
        <v>1</v>
      </c>
      <c r="F148" s="8">
        <v>60</v>
      </c>
      <c r="G148" s="8" t="s">
        <v>40</v>
      </c>
    </row>
    <row r="149" hidden="1" spans="1:7">
      <c r="A149" s="6">
        <v>2006191</v>
      </c>
      <c r="B149" s="7" t="s">
        <v>205</v>
      </c>
      <c r="C149" s="7" t="s">
        <v>204</v>
      </c>
      <c r="D149" s="7" t="s">
        <v>158</v>
      </c>
      <c r="E149" s="8"/>
      <c r="F149" s="8"/>
      <c r="G149" s="8"/>
    </row>
    <row r="150" hidden="1" spans="1:7">
      <c r="A150" s="6">
        <v>2006190</v>
      </c>
      <c r="B150" s="7" t="s">
        <v>206</v>
      </c>
      <c r="C150" s="7" t="s">
        <v>204</v>
      </c>
      <c r="D150" s="7" t="s">
        <v>158</v>
      </c>
      <c r="E150" s="8"/>
      <c r="F150" s="8"/>
      <c r="G150" s="8"/>
    </row>
    <row r="151" hidden="1" spans="1:7">
      <c r="A151" s="6">
        <v>103686</v>
      </c>
      <c r="B151" s="7" t="s">
        <v>207</v>
      </c>
      <c r="C151" s="7" t="s">
        <v>208</v>
      </c>
      <c r="D151" s="7" t="s">
        <v>158</v>
      </c>
      <c r="E151" s="8"/>
      <c r="F151" s="8"/>
      <c r="G151" s="8"/>
    </row>
    <row r="152" hidden="1" spans="1:7">
      <c r="A152" s="6">
        <v>104546</v>
      </c>
      <c r="B152" s="7" t="s">
        <v>209</v>
      </c>
      <c r="C152" s="7" t="s">
        <v>208</v>
      </c>
      <c r="D152" s="7" t="s">
        <v>158</v>
      </c>
      <c r="E152" s="8"/>
      <c r="F152" s="8"/>
      <c r="G152" s="8"/>
    </row>
    <row r="153" hidden="1" spans="1:7">
      <c r="A153" s="6">
        <v>104678</v>
      </c>
      <c r="B153" s="7" t="s">
        <v>210</v>
      </c>
      <c r="C153" s="7" t="s">
        <v>208</v>
      </c>
      <c r="D153" s="7" t="s">
        <v>158</v>
      </c>
      <c r="E153" s="8"/>
      <c r="F153" s="8"/>
      <c r="G153" s="8"/>
    </row>
    <row r="154" hidden="1" spans="1:7">
      <c r="A154" s="6">
        <v>90004</v>
      </c>
      <c r="B154" s="7" t="s">
        <v>211</v>
      </c>
      <c r="C154" s="7" t="s">
        <v>208</v>
      </c>
      <c r="D154" s="7" t="s">
        <v>158</v>
      </c>
      <c r="E154" s="8"/>
      <c r="F154" s="8"/>
      <c r="G154" s="8"/>
    </row>
    <row r="155" hidden="1" spans="1:7">
      <c r="A155" s="6">
        <v>92424</v>
      </c>
      <c r="B155" s="7" t="s">
        <v>212</v>
      </c>
      <c r="C155" s="7" t="s">
        <v>208</v>
      </c>
      <c r="D155" s="7" t="s">
        <v>158</v>
      </c>
      <c r="E155" s="8"/>
      <c r="F155" s="8"/>
      <c r="G155" s="8"/>
    </row>
    <row r="156" hidden="1" spans="1:7">
      <c r="A156" s="6">
        <v>2001497</v>
      </c>
      <c r="B156" s="7" t="s">
        <v>213</v>
      </c>
      <c r="C156" s="7" t="s">
        <v>214</v>
      </c>
      <c r="D156" s="7" t="s">
        <v>158</v>
      </c>
      <c r="E156" s="8"/>
      <c r="F156" s="8"/>
      <c r="G156" s="8"/>
    </row>
    <row r="157" hidden="1" spans="1:7">
      <c r="A157" s="6">
        <v>2001498</v>
      </c>
      <c r="B157" s="7" t="s">
        <v>215</v>
      </c>
      <c r="C157" s="7" t="s">
        <v>214</v>
      </c>
      <c r="D157" s="7" t="s">
        <v>158</v>
      </c>
      <c r="E157" s="8"/>
      <c r="F157" s="8"/>
      <c r="G157" s="8"/>
    </row>
    <row r="158" hidden="1" spans="1:7">
      <c r="A158" s="6">
        <v>2002705</v>
      </c>
      <c r="B158" s="7" t="s">
        <v>216</v>
      </c>
      <c r="C158" s="7" t="s">
        <v>214</v>
      </c>
      <c r="D158" s="7" t="s">
        <v>158</v>
      </c>
      <c r="E158" s="8"/>
      <c r="F158" s="8"/>
      <c r="G158" s="8"/>
    </row>
    <row r="159" hidden="1" spans="1:7">
      <c r="A159" s="6">
        <v>32698</v>
      </c>
      <c r="B159" s="7" t="s">
        <v>217</v>
      </c>
      <c r="C159" s="7" t="s">
        <v>214</v>
      </c>
      <c r="D159" s="7" t="s">
        <v>158</v>
      </c>
      <c r="E159" s="8"/>
      <c r="F159" s="8"/>
      <c r="G159" s="8"/>
    </row>
    <row r="160" hidden="1" spans="1:7">
      <c r="A160" s="6">
        <v>49848</v>
      </c>
      <c r="B160" s="7" t="s">
        <v>218</v>
      </c>
      <c r="C160" s="7" t="s">
        <v>214</v>
      </c>
      <c r="D160" s="7" t="s">
        <v>158</v>
      </c>
      <c r="E160" s="8"/>
      <c r="F160" s="8"/>
      <c r="G160" s="8"/>
    </row>
    <row r="161" hidden="1" spans="1:7">
      <c r="A161" s="6">
        <v>56642</v>
      </c>
      <c r="B161" s="7" t="s">
        <v>219</v>
      </c>
      <c r="C161" s="7" t="s">
        <v>214</v>
      </c>
      <c r="D161" s="7" t="s">
        <v>158</v>
      </c>
      <c r="E161" s="8"/>
      <c r="F161" s="8"/>
      <c r="G161" s="8"/>
    </row>
    <row r="162" hidden="1" spans="1:7">
      <c r="A162" s="6">
        <v>68870</v>
      </c>
      <c r="B162" s="7" t="s">
        <v>220</v>
      </c>
      <c r="C162" s="7" t="s">
        <v>214</v>
      </c>
      <c r="D162" s="7" t="s">
        <v>158</v>
      </c>
      <c r="E162" s="8"/>
      <c r="F162" s="8"/>
      <c r="G162" s="8"/>
    </row>
    <row r="163" hidden="1" spans="1:7">
      <c r="A163" s="6">
        <v>2002857</v>
      </c>
      <c r="B163" s="7" t="s">
        <v>221</v>
      </c>
      <c r="C163" s="7" t="s">
        <v>222</v>
      </c>
      <c r="D163" s="7" t="s">
        <v>158</v>
      </c>
      <c r="E163" s="8"/>
      <c r="F163" s="8"/>
      <c r="G163" s="8"/>
    </row>
    <row r="164" hidden="1" spans="1:7">
      <c r="A164" s="6">
        <v>2001190</v>
      </c>
      <c r="B164" s="7" t="s">
        <v>223</v>
      </c>
      <c r="C164" s="7" t="s">
        <v>224</v>
      </c>
      <c r="D164" s="7" t="s">
        <v>158</v>
      </c>
      <c r="E164" s="8"/>
      <c r="F164" s="8"/>
      <c r="G164" s="8"/>
    </row>
    <row r="165" hidden="1" spans="1:7">
      <c r="A165" s="6">
        <v>2005394</v>
      </c>
      <c r="B165" s="7" t="s">
        <v>225</v>
      </c>
      <c r="C165" s="7" t="s">
        <v>224</v>
      </c>
      <c r="D165" s="7" t="s">
        <v>158</v>
      </c>
      <c r="E165" s="8"/>
      <c r="F165" s="8"/>
      <c r="G165" s="8"/>
    </row>
    <row r="166" hidden="1" spans="1:7">
      <c r="A166" s="6">
        <v>91835</v>
      </c>
      <c r="B166" s="7" t="s">
        <v>226</v>
      </c>
      <c r="C166" s="7" t="s">
        <v>227</v>
      </c>
      <c r="D166" s="7" t="s">
        <v>158</v>
      </c>
      <c r="E166" s="8">
        <v>1</v>
      </c>
      <c r="F166" s="8">
        <v>60</v>
      </c>
      <c r="G166" s="8" t="s">
        <v>40</v>
      </c>
    </row>
    <row r="167" hidden="1" spans="1:7">
      <c r="A167" s="6">
        <v>2005593</v>
      </c>
      <c r="B167" s="7" t="s">
        <v>228</v>
      </c>
      <c r="C167" s="7" t="s">
        <v>227</v>
      </c>
      <c r="D167" s="7" t="s">
        <v>158</v>
      </c>
      <c r="E167" s="8"/>
      <c r="F167" s="8"/>
      <c r="G167" s="8"/>
    </row>
    <row r="168" hidden="1" spans="1:7">
      <c r="A168" s="6">
        <v>96612</v>
      </c>
      <c r="B168" s="7" t="s">
        <v>229</v>
      </c>
      <c r="C168" s="7" t="s">
        <v>230</v>
      </c>
      <c r="D168" s="7" t="s">
        <v>158</v>
      </c>
      <c r="E168" s="8"/>
      <c r="F168" s="8"/>
      <c r="G168" s="8"/>
    </row>
    <row r="169" hidden="1" spans="1:7">
      <c r="A169" s="6">
        <v>2003517</v>
      </c>
      <c r="B169" s="7" t="s">
        <v>231</v>
      </c>
      <c r="C169" s="7" t="s">
        <v>230</v>
      </c>
      <c r="D169" s="7" t="s">
        <v>158</v>
      </c>
      <c r="E169" s="8"/>
      <c r="F169" s="8"/>
      <c r="G169" s="8"/>
    </row>
    <row r="170" hidden="1" spans="1:7">
      <c r="A170" s="6">
        <v>66257</v>
      </c>
      <c r="B170" s="7" t="s">
        <v>232</v>
      </c>
      <c r="C170" s="7" t="s">
        <v>233</v>
      </c>
      <c r="D170" s="7" t="s">
        <v>158</v>
      </c>
      <c r="E170" s="8"/>
      <c r="F170" s="8"/>
      <c r="G170" s="8"/>
    </row>
    <row r="171" hidden="1" spans="1:7">
      <c r="A171" s="6">
        <v>103635</v>
      </c>
      <c r="B171" s="7" t="s">
        <v>234</v>
      </c>
      <c r="C171" s="7" t="s">
        <v>235</v>
      </c>
      <c r="D171" s="7" t="s">
        <v>158</v>
      </c>
      <c r="E171" s="8"/>
      <c r="F171" s="8"/>
      <c r="G171" s="8"/>
    </row>
    <row r="172" hidden="1" spans="1:7">
      <c r="A172" s="6">
        <v>2002440</v>
      </c>
      <c r="B172" s="7" t="s">
        <v>236</v>
      </c>
      <c r="C172" s="7" t="s">
        <v>235</v>
      </c>
      <c r="D172" s="7" t="s">
        <v>158</v>
      </c>
      <c r="E172" s="8"/>
      <c r="F172" s="8"/>
      <c r="G172" s="8"/>
    </row>
    <row r="173" hidden="1" spans="1:7">
      <c r="A173" s="6">
        <v>2005444</v>
      </c>
      <c r="B173" s="7" t="s">
        <v>237</v>
      </c>
      <c r="C173" s="7" t="s">
        <v>235</v>
      </c>
      <c r="D173" s="7" t="s">
        <v>158</v>
      </c>
      <c r="E173" s="8"/>
      <c r="F173" s="8"/>
      <c r="G173" s="8"/>
    </row>
    <row r="174" hidden="1" spans="1:7">
      <c r="A174" s="6">
        <v>2005491</v>
      </c>
      <c r="B174" s="7" t="s">
        <v>238</v>
      </c>
      <c r="C174" s="7" t="s">
        <v>235</v>
      </c>
      <c r="D174" s="7" t="s">
        <v>158</v>
      </c>
      <c r="E174" s="8"/>
      <c r="F174" s="8"/>
      <c r="G174" s="8"/>
    </row>
    <row r="175" hidden="1" spans="1:7">
      <c r="A175" s="6">
        <v>2006075</v>
      </c>
      <c r="B175" s="7" t="s">
        <v>239</v>
      </c>
      <c r="C175" s="7" t="s">
        <v>235</v>
      </c>
      <c r="D175" s="7" t="s">
        <v>158</v>
      </c>
      <c r="E175" s="8"/>
      <c r="F175" s="8"/>
      <c r="G175" s="8"/>
    </row>
    <row r="176" hidden="1" spans="1:7">
      <c r="A176" s="16">
        <v>64601</v>
      </c>
      <c r="B176" s="17" t="s">
        <v>240</v>
      </c>
      <c r="C176" s="17" t="s">
        <v>168</v>
      </c>
      <c r="D176" s="17" t="s">
        <v>158</v>
      </c>
      <c r="E176" s="18">
        <v>3</v>
      </c>
      <c r="F176" s="18">
        <v>80</v>
      </c>
      <c r="G176" s="18" t="s">
        <v>12</v>
      </c>
    </row>
    <row r="177" hidden="1" spans="1:7">
      <c r="A177" s="16">
        <v>94495</v>
      </c>
      <c r="B177" s="17" t="s">
        <v>241</v>
      </c>
      <c r="C177" s="17" t="s">
        <v>172</v>
      </c>
      <c r="D177" s="17" t="s">
        <v>158</v>
      </c>
      <c r="E177" s="18">
        <v>1</v>
      </c>
      <c r="F177" s="18">
        <v>100</v>
      </c>
      <c r="G177" s="18" t="s">
        <v>12</v>
      </c>
    </row>
    <row r="178" hidden="1" spans="1:7">
      <c r="A178" s="16">
        <v>103544</v>
      </c>
      <c r="B178" s="17" t="s">
        <v>242</v>
      </c>
      <c r="C178" s="17" t="s">
        <v>178</v>
      </c>
      <c r="D178" s="17" t="s">
        <v>158</v>
      </c>
      <c r="E178" s="18">
        <v>1</v>
      </c>
      <c r="F178" s="18">
        <v>100</v>
      </c>
      <c r="G178" s="18" t="s">
        <v>12</v>
      </c>
    </row>
    <row r="179" hidden="1" spans="1:7">
      <c r="A179" s="16">
        <v>2005632</v>
      </c>
      <c r="B179" s="17" t="s">
        <v>243</v>
      </c>
      <c r="C179" s="17" t="s">
        <v>178</v>
      </c>
      <c r="D179" s="17" t="s">
        <v>158</v>
      </c>
      <c r="E179" s="18">
        <v>1</v>
      </c>
      <c r="F179" s="18">
        <v>100</v>
      </c>
      <c r="G179" s="18" t="s">
        <v>12</v>
      </c>
    </row>
    <row r="180" hidden="1" spans="1:7">
      <c r="A180" s="16">
        <v>2002556</v>
      </c>
      <c r="B180" s="17" t="s">
        <v>244</v>
      </c>
      <c r="C180" s="17" t="s">
        <v>181</v>
      </c>
      <c r="D180" s="17" t="s">
        <v>158</v>
      </c>
      <c r="E180" s="18">
        <v>1</v>
      </c>
      <c r="F180" s="18">
        <v>80</v>
      </c>
      <c r="G180" s="18" t="s">
        <v>12</v>
      </c>
    </row>
    <row r="181" hidden="1" spans="1:7">
      <c r="A181" s="16">
        <v>99041</v>
      </c>
      <c r="B181" s="17" t="s">
        <v>245</v>
      </c>
      <c r="C181" s="17" t="s">
        <v>181</v>
      </c>
      <c r="D181" s="17" t="s">
        <v>158</v>
      </c>
      <c r="E181" s="18">
        <v>2</v>
      </c>
      <c r="F181" s="18">
        <v>100</v>
      </c>
      <c r="G181" s="18" t="s">
        <v>12</v>
      </c>
    </row>
    <row r="182" hidden="1" spans="1:7">
      <c r="A182" s="16">
        <v>99162</v>
      </c>
      <c r="B182" s="17" t="s">
        <v>246</v>
      </c>
      <c r="C182" s="17" t="s">
        <v>247</v>
      </c>
      <c r="D182" s="17" t="s">
        <v>158</v>
      </c>
      <c r="E182" s="18">
        <v>1</v>
      </c>
      <c r="F182" s="18">
        <v>100</v>
      </c>
      <c r="G182" s="18" t="s">
        <v>12</v>
      </c>
    </row>
    <row r="183" hidden="1" spans="1:7">
      <c r="A183" s="16">
        <v>104691</v>
      </c>
      <c r="B183" s="17" t="s">
        <v>248</v>
      </c>
      <c r="C183" s="17" t="s">
        <v>197</v>
      </c>
      <c r="D183" s="17" t="s">
        <v>158</v>
      </c>
      <c r="E183" s="18">
        <v>1</v>
      </c>
      <c r="F183" s="18">
        <v>100</v>
      </c>
      <c r="G183" s="18" t="s">
        <v>12</v>
      </c>
    </row>
    <row r="184" hidden="1" spans="1:7">
      <c r="A184" s="16">
        <v>61762</v>
      </c>
      <c r="B184" s="17" t="s">
        <v>249</v>
      </c>
      <c r="C184" s="17" t="s">
        <v>200</v>
      </c>
      <c r="D184" s="17" t="s">
        <v>158</v>
      </c>
      <c r="E184" s="18">
        <v>2</v>
      </c>
      <c r="F184" s="18">
        <v>80</v>
      </c>
      <c r="G184" s="18" t="s">
        <v>12</v>
      </c>
    </row>
    <row r="185" hidden="1" spans="1:7">
      <c r="A185" s="16">
        <v>99369</v>
      </c>
      <c r="B185" s="17" t="s">
        <v>250</v>
      </c>
      <c r="C185" s="17" t="s">
        <v>200</v>
      </c>
      <c r="D185" s="17" t="s">
        <v>158</v>
      </c>
      <c r="E185" s="18">
        <v>1</v>
      </c>
      <c r="F185" s="18">
        <v>100</v>
      </c>
      <c r="G185" s="18" t="s">
        <v>12</v>
      </c>
    </row>
    <row r="186" hidden="1" spans="1:7">
      <c r="A186" s="16">
        <v>2006312</v>
      </c>
      <c r="B186" s="17" t="s">
        <v>251</v>
      </c>
      <c r="C186" s="17" t="s">
        <v>204</v>
      </c>
      <c r="D186" s="17" t="s">
        <v>158</v>
      </c>
      <c r="E186" s="18">
        <v>2</v>
      </c>
      <c r="F186" s="18">
        <v>100</v>
      </c>
      <c r="G186" s="18" t="s">
        <v>12</v>
      </c>
    </row>
    <row r="187" hidden="1" spans="1:7">
      <c r="A187" s="16">
        <v>102370</v>
      </c>
      <c r="B187" s="17" t="s">
        <v>252</v>
      </c>
      <c r="C187" s="17" t="s">
        <v>235</v>
      </c>
      <c r="D187" s="17" t="s">
        <v>158</v>
      </c>
      <c r="E187" s="18">
        <v>1</v>
      </c>
      <c r="F187" s="18">
        <v>100</v>
      </c>
      <c r="G187" s="18" t="s">
        <v>12</v>
      </c>
    </row>
    <row r="188" hidden="1" spans="1:7">
      <c r="A188" s="6">
        <v>91405</v>
      </c>
      <c r="B188" s="7" t="s">
        <v>253</v>
      </c>
      <c r="C188" s="7" t="s">
        <v>254</v>
      </c>
      <c r="D188" s="7" t="s">
        <v>255</v>
      </c>
      <c r="E188" s="8"/>
      <c r="F188" s="8"/>
      <c r="G188" s="8"/>
    </row>
    <row r="189" hidden="1" spans="1:7">
      <c r="A189" s="6">
        <v>2005891</v>
      </c>
      <c r="B189" s="7" t="s">
        <v>256</v>
      </c>
      <c r="C189" s="7" t="s">
        <v>254</v>
      </c>
      <c r="D189" s="7" t="s">
        <v>255</v>
      </c>
      <c r="E189" s="8"/>
      <c r="F189" s="8"/>
      <c r="G189" s="8"/>
    </row>
    <row r="190" hidden="1" spans="1:7">
      <c r="A190" s="6">
        <v>2001400</v>
      </c>
      <c r="B190" s="7" t="s">
        <v>257</v>
      </c>
      <c r="C190" s="7" t="s">
        <v>258</v>
      </c>
      <c r="D190" s="7" t="s">
        <v>255</v>
      </c>
      <c r="E190" s="8"/>
      <c r="F190" s="8"/>
      <c r="G190" s="8"/>
    </row>
    <row r="191" hidden="1" spans="1:7">
      <c r="A191" s="6">
        <v>2001402</v>
      </c>
      <c r="B191" s="7" t="s">
        <v>259</v>
      </c>
      <c r="C191" s="7" t="s">
        <v>258</v>
      </c>
      <c r="D191" s="7" t="s">
        <v>255</v>
      </c>
      <c r="E191" s="8"/>
      <c r="F191" s="8"/>
      <c r="G191" s="8"/>
    </row>
    <row r="192" hidden="1" spans="1:7">
      <c r="A192" s="6">
        <v>2003070</v>
      </c>
      <c r="B192" s="7" t="s">
        <v>260</v>
      </c>
      <c r="C192" s="7" t="s">
        <v>258</v>
      </c>
      <c r="D192" s="7" t="s">
        <v>255</v>
      </c>
      <c r="E192" s="8"/>
      <c r="F192" s="8"/>
      <c r="G192" s="8"/>
    </row>
    <row r="193" hidden="1" spans="1:7">
      <c r="A193" s="6">
        <v>2001358</v>
      </c>
      <c r="B193" s="7" t="s">
        <v>261</v>
      </c>
      <c r="C193" s="7" t="s">
        <v>262</v>
      </c>
      <c r="D193" s="7" t="s">
        <v>255</v>
      </c>
      <c r="E193" s="8"/>
      <c r="F193" s="8"/>
      <c r="G193" s="8"/>
    </row>
    <row r="194" hidden="1" spans="1:7">
      <c r="A194" s="6">
        <v>32650</v>
      </c>
      <c r="B194" s="7" t="s">
        <v>263</v>
      </c>
      <c r="C194" s="7" t="s">
        <v>262</v>
      </c>
      <c r="D194" s="7" t="s">
        <v>255</v>
      </c>
      <c r="E194" s="8"/>
      <c r="F194" s="8"/>
      <c r="G194" s="8"/>
    </row>
    <row r="195" hidden="1" spans="1:7">
      <c r="A195" s="6">
        <v>99032</v>
      </c>
      <c r="B195" s="7" t="s">
        <v>264</v>
      </c>
      <c r="C195" s="7" t="s">
        <v>262</v>
      </c>
      <c r="D195" s="7" t="s">
        <v>255</v>
      </c>
      <c r="E195" s="8"/>
      <c r="F195" s="8"/>
      <c r="G195" s="8"/>
    </row>
    <row r="196" hidden="1" spans="1:7">
      <c r="A196" s="6">
        <v>2004689</v>
      </c>
      <c r="B196" s="7" t="s">
        <v>265</v>
      </c>
      <c r="C196" s="7" t="s">
        <v>262</v>
      </c>
      <c r="D196" s="7" t="s">
        <v>255</v>
      </c>
      <c r="E196" s="8"/>
      <c r="F196" s="8"/>
      <c r="G196" s="8"/>
    </row>
    <row r="197" hidden="1" spans="1:7">
      <c r="A197" s="6">
        <v>2001412</v>
      </c>
      <c r="B197" s="7" t="s">
        <v>266</v>
      </c>
      <c r="C197" s="7" t="s">
        <v>267</v>
      </c>
      <c r="D197" s="7" t="s">
        <v>255</v>
      </c>
      <c r="E197" s="8"/>
      <c r="F197" s="8"/>
      <c r="G197" s="8"/>
    </row>
    <row r="198" hidden="1" spans="1:7">
      <c r="A198" s="6">
        <v>92491</v>
      </c>
      <c r="B198" s="7" t="s">
        <v>268</v>
      </c>
      <c r="C198" s="7" t="s">
        <v>267</v>
      </c>
      <c r="D198" s="7" t="s">
        <v>255</v>
      </c>
      <c r="E198" s="8"/>
      <c r="F198" s="8"/>
      <c r="G198" s="8"/>
    </row>
    <row r="199" hidden="1" spans="1:7">
      <c r="A199" s="6">
        <v>97329</v>
      </c>
      <c r="B199" s="7" t="s">
        <v>269</v>
      </c>
      <c r="C199" s="7" t="s">
        <v>267</v>
      </c>
      <c r="D199" s="7" t="s">
        <v>255</v>
      </c>
      <c r="E199" s="8"/>
      <c r="F199" s="8"/>
      <c r="G199" s="8"/>
    </row>
    <row r="200" hidden="1" spans="1:7">
      <c r="A200" s="6">
        <v>58950</v>
      </c>
      <c r="B200" s="7" t="s">
        <v>270</v>
      </c>
      <c r="C200" s="7" t="s">
        <v>267</v>
      </c>
      <c r="D200" s="7" t="s">
        <v>255</v>
      </c>
      <c r="E200" s="8"/>
      <c r="F200" s="8"/>
      <c r="G200" s="8"/>
    </row>
    <row r="201" hidden="1" spans="1:7">
      <c r="A201" s="6">
        <v>2006919</v>
      </c>
      <c r="B201" s="7" t="s">
        <v>271</v>
      </c>
      <c r="C201" s="7" t="s">
        <v>267</v>
      </c>
      <c r="D201" s="7" t="s">
        <v>255</v>
      </c>
      <c r="E201" s="8"/>
      <c r="F201" s="8"/>
      <c r="G201" s="8"/>
    </row>
    <row r="202" hidden="1" spans="1:7">
      <c r="A202" s="6">
        <v>99799</v>
      </c>
      <c r="B202" s="7" t="s">
        <v>272</v>
      </c>
      <c r="C202" s="7" t="s">
        <v>273</v>
      </c>
      <c r="D202" s="7" t="s">
        <v>255</v>
      </c>
      <c r="E202" s="8"/>
      <c r="F202" s="8"/>
      <c r="G202" s="8"/>
    </row>
    <row r="203" hidden="1" spans="1:7">
      <c r="A203" s="6">
        <v>2003461</v>
      </c>
      <c r="B203" s="7" t="s">
        <v>274</v>
      </c>
      <c r="C203" s="7" t="s">
        <v>273</v>
      </c>
      <c r="D203" s="7" t="s">
        <v>255</v>
      </c>
      <c r="E203" s="8"/>
      <c r="F203" s="8"/>
      <c r="G203" s="8"/>
    </row>
    <row r="204" hidden="1" spans="1:7">
      <c r="A204" s="6">
        <v>69234</v>
      </c>
      <c r="B204" s="7" t="s">
        <v>275</v>
      </c>
      <c r="C204" s="7" t="s">
        <v>276</v>
      </c>
      <c r="D204" s="7" t="s">
        <v>255</v>
      </c>
      <c r="E204" s="8"/>
      <c r="F204" s="8"/>
      <c r="G204" s="8"/>
    </row>
    <row r="205" hidden="1" spans="1:7">
      <c r="A205" s="6">
        <v>2007483</v>
      </c>
      <c r="B205" s="7" t="s">
        <v>277</v>
      </c>
      <c r="C205" s="7" t="s">
        <v>276</v>
      </c>
      <c r="D205" s="7" t="s">
        <v>255</v>
      </c>
      <c r="E205" s="8"/>
      <c r="F205" s="8"/>
      <c r="G205" s="8"/>
    </row>
    <row r="206" hidden="1" spans="1:7">
      <c r="A206" s="6">
        <v>92415</v>
      </c>
      <c r="B206" s="7" t="s">
        <v>278</v>
      </c>
      <c r="C206" s="7" t="s">
        <v>279</v>
      </c>
      <c r="D206" s="7" t="s">
        <v>255</v>
      </c>
      <c r="E206" s="8"/>
      <c r="F206" s="8"/>
      <c r="G206" s="8"/>
    </row>
    <row r="207" hidden="1" spans="1:7">
      <c r="A207" s="6">
        <v>99257</v>
      </c>
      <c r="B207" s="7" t="s">
        <v>280</v>
      </c>
      <c r="C207" s="7" t="s">
        <v>279</v>
      </c>
      <c r="D207" s="7" t="s">
        <v>255</v>
      </c>
      <c r="E207" s="8"/>
      <c r="F207" s="8"/>
      <c r="G207" s="8"/>
    </row>
    <row r="208" hidden="1" spans="1:7">
      <c r="A208" s="6">
        <v>91242</v>
      </c>
      <c r="B208" s="7" t="s">
        <v>281</v>
      </c>
      <c r="C208" s="7" t="s">
        <v>282</v>
      </c>
      <c r="D208" s="7" t="s">
        <v>255</v>
      </c>
      <c r="E208" s="8"/>
      <c r="F208" s="8"/>
      <c r="G208" s="8"/>
    </row>
    <row r="209" hidden="1" spans="1:7">
      <c r="A209" s="6">
        <v>2004476</v>
      </c>
      <c r="B209" s="7" t="s">
        <v>283</v>
      </c>
      <c r="C209" s="7" t="s">
        <v>282</v>
      </c>
      <c r="D209" s="7" t="s">
        <v>255</v>
      </c>
      <c r="E209" s="8"/>
      <c r="F209" s="8"/>
      <c r="G209" s="8"/>
    </row>
    <row r="210" hidden="1" spans="1:7">
      <c r="A210" s="6">
        <v>2004815</v>
      </c>
      <c r="B210" s="7" t="s">
        <v>284</v>
      </c>
      <c r="C210" s="7" t="s">
        <v>282</v>
      </c>
      <c r="D210" s="7" t="s">
        <v>255</v>
      </c>
      <c r="E210" s="8"/>
      <c r="F210" s="8"/>
      <c r="G210" s="8"/>
    </row>
    <row r="211" hidden="1" spans="1:7">
      <c r="A211" s="6">
        <v>2006917</v>
      </c>
      <c r="B211" s="7" t="s">
        <v>285</v>
      </c>
      <c r="C211" s="7" t="s">
        <v>282</v>
      </c>
      <c r="D211" s="7" t="s">
        <v>255</v>
      </c>
      <c r="E211" s="8"/>
      <c r="F211" s="8"/>
      <c r="G211" s="8"/>
    </row>
    <row r="212" hidden="1" spans="1:7">
      <c r="A212" s="6">
        <v>2007687</v>
      </c>
      <c r="B212" s="7" t="s">
        <v>286</v>
      </c>
      <c r="C212" s="7" t="s">
        <v>287</v>
      </c>
      <c r="D212" s="7" t="s">
        <v>255</v>
      </c>
      <c r="E212" s="8">
        <v>3</v>
      </c>
      <c r="F212" s="8">
        <v>60</v>
      </c>
      <c r="G212" s="8" t="s">
        <v>40</v>
      </c>
    </row>
    <row r="213" hidden="1" spans="1:7">
      <c r="A213" s="6">
        <v>103917</v>
      </c>
      <c r="B213" s="7" t="s">
        <v>288</v>
      </c>
      <c r="C213" s="7" t="s">
        <v>287</v>
      </c>
      <c r="D213" s="7" t="s">
        <v>255</v>
      </c>
      <c r="E213" s="8"/>
      <c r="F213" s="8"/>
      <c r="G213" s="8"/>
    </row>
    <row r="214" hidden="1" spans="1:7">
      <c r="A214" s="6">
        <v>2004706</v>
      </c>
      <c r="B214" s="7" t="s">
        <v>289</v>
      </c>
      <c r="C214" s="7" t="s">
        <v>290</v>
      </c>
      <c r="D214" s="7" t="s">
        <v>255</v>
      </c>
      <c r="E214" s="8"/>
      <c r="F214" s="8"/>
      <c r="G214" s="8"/>
    </row>
    <row r="215" hidden="1" spans="1:7">
      <c r="A215" s="6">
        <v>101683</v>
      </c>
      <c r="B215" s="7" t="s">
        <v>291</v>
      </c>
      <c r="C215" s="7" t="s">
        <v>292</v>
      </c>
      <c r="D215" s="7" t="s">
        <v>255</v>
      </c>
      <c r="E215" s="8"/>
      <c r="F215" s="8"/>
      <c r="G215" s="8"/>
    </row>
    <row r="216" hidden="1" spans="1:7">
      <c r="A216" s="6">
        <v>102352</v>
      </c>
      <c r="B216" s="7" t="s">
        <v>293</v>
      </c>
      <c r="C216" s="7" t="s">
        <v>292</v>
      </c>
      <c r="D216" s="7" t="s">
        <v>255</v>
      </c>
      <c r="E216" s="8"/>
      <c r="F216" s="8"/>
      <c r="G216" s="8"/>
    </row>
    <row r="217" hidden="1" spans="1:7">
      <c r="A217" s="6">
        <v>93686</v>
      </c>
      <c r="B217" s="7" t="s">
        <v>294</v>
      </c>
      <c r="C217" s="7" t="s">
        <v>292</v>
      </c>
      <c r="D217" s="7" t="s">
        <v>255</v>
      </c>
      <c r="E217" s="8"/>
      <c r="F217" s="8"/>
      <c r="G217" s="8"/>
    </row>
    <row r="218" hidden="1" spans="1:7">
      <c r="A218" s="6">
        <v>2004210</v>
      </c>
      <c r="B218" s="7" t="s">
        <v>295</v>
      </c>
      <c r="C218" s="7" t="s">
        <v>292</v>
      </c>
      <c r="D218" s="7" t="s">
        <v>255</v>
      </c>
      <c r="E218" s="8"/>
      <c r="F218" s="8"/>
      <c r="G218" s="8"/>
    </row>
    <row r="219" hidden="1" spans="1:7">
      <c r="A219" s="6">
        <v>2007275</v>
      </c>
      <c r="B219" s="7" t="s">
        <v>296</v>
      </c>
      <c r="C219" s="7" t="s">
        <v>292</v>
      </c>
      <c r="D219" s="7" t="s">
        <v>255</v>
      </c>
      <c r="E219" s="8"/>
      <c r="F219" s="8"/>
      <c r="G219" s="8"/>
    </row>
    <row r="220" hidden="1" spans="1:7">
      <c r="A220" s="6">
        <v>2002466</v>
      </c>
      <c r="B220" s="7" t="s">
        <v>297</v>
      </c>
      <c r="C220" s="7" t="s">
        <v>298</v>
      </c>
      <c r="D220" s="7" t="s">
        <v>255</v>
      </c>
      <c r="E220" s="8"/>
      <c r="F220" s="8"/>
      <c r="G220" s="8"/>
    </row>
    <row r="221" hidden="1" spans="1:7">
      <c r="A221" s="6">
        <v>104756</v>
      </c>
      <c r="B221" s="7" t="s">
        <v>299</v>
      </c>
      <c r="C221" s="7" t="s">
        <v>300</v>
      </c>
      <c r="D221" s="7" t="s">
        <v>255</v>
      </c>
      <c r="E221" s="8"/>
      <c r="F221" s="8"/>
      <c r="G221" s="8"/>
    </row>
    <row r="222" hidden="1" spans="1:7">
      <c r="A222" s="6">
        <v>59399</v>
      </c>
      <c r="B222" s="7" t="s">
        <v>301</v>
      </c>
      <c r="C222" s="7" t="s">
        <v>300</v>
      </c>
      <c r="D222" s="7" t="s">
        <v>255</v>
      </c>
      <c r="E222" s="8"/>
      <c r="F222" s="8"/>
      <c r="G222" s="8"/>
    </row>
    <row r="223" hidden="1" spans="1:7">
      <c r="A223" s="6">
        <v>65050</v>
      </c>
      <c r="B223" s="7" t="s">
        <v>302</v>
      </c>
      <c r="C223" s="7" t="s">
        <v>300</v>
      </c>
      <c r="D223" s="7" t="s">
        <v>255</v>
      </c>
      <c r="E223" s="8"/>
      <c r="F223" s="8"/>
      <c r="G223" s="8"/>
    </row>
    <row r="224" hidden="1" spans="1:7">
      <c r="A224" s="6">
        <v>2004323</v>
      </c>
      <c r="B224" s="7" t="s">
        <v>303</v>
      </c>
      <c r="C224" s="7" t="s">
        <v>300</v>
      </c>
      <c r="D224" s="7" t="s">
        <v>255</v>
      </c>
      <c r="E224" s="8"/>
      <c r="F224" s="8"/>
      <c r="G224" s="8"/>
    </row>
    <row r="225" hidden="1" spans="1:7">
      <c r="A225" s="6">
        <v>2007647</v>
      </c>
      <c r="B225" s="7" t="s">
        <v>304</v>
      </c>
      <c r="C225" s="7" t="s">
        <v>305</v>
      </c>
      <c r="D225" s="7" t="s">
        <v>255</v>
      </c>
      <c r="E225" s="8"/>
      <c r="F225" s="8"/>
      <c r="G225" s="8"/>
    </row>
    <row r="226" hidden="1" spans="1:7">
      <c r="A226" s="6">
        <v>2007652</v>
      </c>
      <c r="B226" s="7" t="s">
        <v>306</v>
      </c>
      <c r="C226" s="7" t="s">
        <v>307</v>
      </c>
      <c r="D226" s="7" t="s">
        <v>255</v>
      </c>
      <c r="E226" s="8"/>
      <c r="F226" s="8"/>
      <c r="G226" s="8"/>
    </row>
    <row r="227" hidden="1" spans="1:7">
      <c r="A227" s="6">
        <v>2007767</v>
      </c>
      <c r="B227" s="7" t="s">
        <v>308</v>
      </c>
      <c r="C227" s="7" t="s">
        <v>307</v>
      </c>
      <c r="D227" s="7" t="s">
        <v>255</v>
      </c>
      <c r="E227" s="8"/>
      <c r="F227" s="8"/>
      <c r="G227" s="8"/>
    </row>
    <row r="228" hidden="1" spans="1:7">
      <c r="A228" s="6">
        <v>2001462</v>
      </c>
      <c r="B228" s="7" t="s">
        <v>309</v>
      </c>
      <c r="C228" s="7" t="s">
        <v>310</v>
      </c>
      <c r="D228" s="7" t="s">
        <v>255</v>
      </c>
      <c r="E228" s="8"/>
      <c r="F228" s="8"/>
      <c r="G228" s="8"/>
    </row>
    <row r="229" hidden="1" spans="1:7">
      <c r="A229" s="6">
        <v>66766</v>
      </c>
      <c r="B229" s="7" t="s">
        <v>311</v>
      </c>
      <c r="C229" s="7" t="s">
        <v>310</v>
      </c>
      <c r="D229" s="7" t="s">
        <v>255</v>
      </c>
      <c r="E229" s="8"/>
      <c r="F229" s="8"/>
      <c r="G229" s="8"/>
    </row>
    <row r="230" hidden="1" spans="1:7">
      <c r="A230" s="6">
        <v>91412</v>
      </c>
      <c r="B230" s="7" t="s">
        <v>312</v>
      </c>
      <c r="C230" s="7" t="s">
        <v>310</v>
      </c>
      <c r="D230" s="7" t="s">
        <v>255</v>
      </c>
      <c r="E230" s="8"/>
      <c r="F230" s="8"/>
      <c r="G230" s="8"/>
    </row>
    <row r="231" hidden="1" spans="1:7">
      <c r="A231" s="6">
        <v>2004746</v>
      </c>
      <c r="B231" s="7" t="s">
        <v>313</v>
      </c>
      <c r="C231" s="7" t="s">
        <v>314</v>
      </c>
      <c r="D231" s="7" t="s">
        <v>255</v>
      </c>
      <c r="E231" s="8"/>
      <c r="F231" s="8"/>
      <c r="G231" s="8"/>
    </row>
    <row r="232" hidden="1" spans="1:7">
      <c r="A232" s="16">
        <v>2004054</v>
      </c>
      <c r="B232" s="17" t="s">
        <v>315</v>
      </c>
      <c r="C232" s="17" t="s">
        <v>262</v>
      </c>
      <c r="D232" s="17" t="s">
        <v>255</v>
      </c>
      <c r="E232" s="18">
        <v>1</v>
      </c>
      <c r="F232" s="18">
        <v>100</v>
      </c>
      <c r="G232" s="18" t="s">
        <v>12</v>
      </c>
    </row>
    <row r="233" hidden="1" spans="1:7">
      <c r="A233" s="16">
        <v>2001345</v>
      </c>
      <c r="B233" s="17" t="s">
        <v>316</v>
      </c>
      <c r="C233" s="17" t="s">
        <v>317</v>
      </c>
      <c r="D233" s="17" t="s">
        <v>255</v>
      </c>
      <c r="E233" s="18">
        <v>1</v>
      </c>
      <c r="F233" s="18">
        <v>100</v>
      </c>
      <c r="G233" s="18" t="s">
        <v>12</v>
      </c>
    </row>
    <row r="234" hidden="1" spans="1:7">
      <c r="A234" s="16">
        <v>2006666</v>
      </c>
      <c r="B234" s="17" t="s">
        <v>318</v>
      </c>
      <c r="C234" s="17" t="s">
        <v>317</v>
      </c>
      <c r="D234" s="17" t="s">
        <v>255</v>
      </c>
      <c r="E234" s="18">
        <v>1</v>
      </c>
      <c r="F234" s="18">
        <v>100</v>
      </c>
      <c r="G234" s="18" t="s">
        <v>12</v>
      </c>
    </row>
    <row r="235" hidden="1" spans="1:7">
      <c r="A235" s="16">
        <v>2004000</v>
      </c>
      <c r="B235" s="17" t="s">
        <v>319</v>
      </c>
      <c r="C235" s="17" t="s">
        <v>267</v>
      </c>
      <c r="D235" s="17" t="s">
        <v>255</v>
      </c>
      <c r="E235" s="18">
        <v>1</v>
      </c>
      <c r="F235" s="18">
        <v>100</v>
      </c>
      <c r="G235" s="18" t="s">
        <v>12</v>
      </c>
    </row>
    <row r="236" hidden="1" spans="1:7">
      <c r="A236" s="16">
        <v>2001556</v>
      </c>
      <c r="B236" s="17" t="s">
        <v>320</v>
      </c>
      <c r="C236" s="17" t="s">
        <v>279</v>
      </c>
      <c r="D236" s="17" t="s">
        <v>255</v>
      </c>
      <c r="E236" s="18">
        <v>2</v>
      </c>
      <c r="F236" s="18">
        <v>100</v>
      </c>
      <c r="G236" s="18" t="s">
        <v>12</v>
      </c>
    </row>
    <row r="237" hidden="1" spans="1:7">
      <c r="A237" s="16">
        <v>2005690</v>
      </c>
      <c r="B237" s="17" t="s">
        <v>321</v>
      </c>
      <c r="C237" s="17" t="s">
        <v>287</v>
      </c>
      <c r="D237" s="17" t="s">
        <v>255</v>
      </c>
      <c r="E237" s="18">
        <v>1</v>
      </c>
      <c r="F237" s="18">
        <v>100</v>
      </c>
      <c r="G237" s="18" t="s">
        <v>12</v>
      </c>
    </row>
    <row r="238" hidden="1" spans="1:7">
      <c r="A238" s="16">
        <v>62154</v>
      </c>
      <c r="B238" s="17" t="s">
        <v>322</v>
      </c>
      <c r="C238" s="17" t="s">
        <v>290</v>
      </c>
      <c r="D238" s="17" t="s">
        <v>255</v>
      </c>
      <c r="E238" s="18">
        <v>3</v>
      </c>
      <c r="F238" s="18">
        <v>100</v>
      </c>
      <c r="G238" s="18" t="s">
        <v>12</v>
      </c>
    </row>
    <row r="239" hidden="1" spans="1:7">
      <c r="A239" s="16">
        <v>66044</v>
      </c>
      <c r="B239" s="17" t="s">
        <v>323</v>
      </c>
      <c r="C239" s="17" t="s">
        <v>292</v>
      </c>
      <c r="D239" s="17" t="s">
        <v>255</v>
      </c>
      <c r="E239" s="18">
        <v>1</v>
      </c>
      <c r="F239" s="18">
        <v>100</v>
      </c>
      <c r="G239" s="18" t="s">
        <v>12</v>
      </c>
    </row>
    <row r="240" hidden="1" spans="1:7">
      <c r="A240" s="16">
        <v>67076</v>
      </c>
      <c r="B240" s="17" t="s">
        <v>324</v>
      </c>
      <c r="C240" s="17" t="s">
        <v>292</v>
      </c>
      <c r="D240" s="17" t="s">
        <v>255</v>
      </c>
      <c r="E240" s="18">
        <v>1</v>
      </c>
      <c r="F240" s="18">
        <v>100</v>
      </c>
      <c r="G240" s="18" t="s">
        <v>12</v>
      </c>
    </row>
    <row r="241" hidden="1" spans="1:7">
      <c r="A241" s="16">
        <v>2001859</v>
      </c>
      <c r="B241" s="17" t="s">
        <v>325</v>
      </c>
      <c r="C241" s="17" t="s">
        <v>298</v>
      </c>
      <c r="D241" s="17" t="s">
        <v>255</v>
      </c>
      <c r="E241" s="18">
        <v>1</v>
      </c>
      <c r="F241" s="18">
        <v>100</v>
      </c>
      <c r="G241" s="18" t="s">
        <v>12</v>
      </c>
    </row>
    <row r="242" hidden="1" spans="1:7">
      <c r="A242" s="16">
        <v>2003635</v>
      </c>
      <c r="B242" s="17" t="s">
        <v>326</v>
      </c>
      <c r="C242" s="17" t="s">
        <v>327</v>
      </c>
      <c r="D242" s="17" t="s">
        <v>255</v>
      </c>
      <c r="E242" s="18">
        <v>1</v>
      </c>
      <c r="F242" s="18">
        <v>100</v>
      </c>
      <c r="G242" s="18" t="s">
        <v>12</v>
      </c>
    </row>
    <row r="243" hidden="1" spans="1:7">
      <c r="A243" s="16">
        <v>2007088</v>
      </c>
      <c r="B243" s="17" t="s">
        <v>328</v>
      </c>
      <c r="C243" s="17" t="s">
        <v>307</v>
      </c>
      <c r="D243" s="17" t="s">
        <v>255</v>
      </c>
      <c r="E243" s="18">
        <v>1</v>
      </c>
      <c r="F243" s="18">
        <v>100</v>
      </c>
      <c r="G243" s="18" t="s">
        <v>12</v>
      </c>
    </row>
    <row r="244" hidden="1" spans="1:7">
      <c r="A244" s="16">
        <v>2007733</v>
      </c>
      <c r="B244" s="17" t="s">
        <v>329</v>
      </c>
      <c r="C244" s="17" t="s">
        <v>307</v>
      </c>
      <c r="D244" s="17" t="s">
        <v>255</v>
      </c>
      <c r="E244" s="18">
        <v>1</v>
      </c>
      <c r="F244" s="18">
        <v>100</v>
      </c>
      <c r="G244" s="18" t="s">
        <v>12</v>
      </c>
    </row>
    <row r="245" hidden="1" spans="1:7">
      <c r="A245" s="16">
        <v>2007790</v>
      </c>
      <c r="B245" s="17" t="s">
        <v>330</v>
      </c>
      <c r="C245" s="17" t="s">
        <v>307</v>
      </c>
      <c r="D245" s="17" t="s">
        <v>255</v>
      </c>
      <c r="E245" s="18">
        <v>1</v>
      </c>
      <c r="F245" s="18">
        <v>100</v>
      </c>
      <c r="G245" s="18" t="s">
        <v>12</v>
      </c>
    </row>
    <row r="246" hidden="1" spans="1:7">
      <c r="A246" s="16">
        <v>2006860</v>
      </c>
      <c r="B246" s="17" t="s">
        <v>331</v>
      </c>
      <c r="C246" s="17" t="s">
        <v>307</v>
      </c>
      <c r="D246" s="17" t="s">
        <v>255</v>
      </c>
      <c r="E246" s="18">
        <v>2</v>
      </c>
      <c r="F246" s="18">
        <v>100</v>
      </c>
      <c r="G246" s="18" t="s">
        <v>12</v>
      </c>
    </row>
    <row r="247" hidden="1" spans="1:7">
      <c r="A247" s="16">
        <v>103460</v>
      </c>
      <c r="B247" s="17" t="s">
        <v>332</v>
      </c>
      <c r="C247" s="17" t="s">
        <v>314</v>
      </c>
      <c r="D247" s="17" t="s">
        <v>255</v>
      </c>
      <c r="E247" s="18">
        <v>1</v>
      </c>
      <c r="F247" s="18">
        <v>100</v>
      </c>
      <c r="G247" s="18" t="s">
        <v>12</v>
      </c>
    </row>
    <row r="248" hidden="1" spans="1:7">
      <c r="A248" s="16">
        <v>2004745</v>
      </c>
      <c r="B248" s="17" t="s">
        <v>333</v>
      </c>
      <c r="C248" s="17" t="s">
        <v>314</v>
      </c>
      <c r="D248" s="17" t="s">
        <v>255</v>
      </c>
      <c r="E248" s="18">
        <v>2</v>
      </c>
      <c r="F248" s="18">
        <v>100</v>
      </c>
      <c r="G248" s="18" t="s">
        <v>12</v>
      </c>
    </row>
    <row r="249" hidden="1" spans="1:7">
      <c r="A249" s="16">
        <v>2003251</v>
      </c>
      <c r="B249" s="17" t="s">
        <v>334</v>
      </c>
      <c r="C249" s="17" t="s">
        <v>314</v>
      </c>
      <c r="D249" s="17" t="s">
        <v>255</v>
      </c>
      <c r="E249" s="18">
        <v>1</v>
      </c>
      <c r="F249" s="18">
        <v>100</v>
      </c>
      <c r="G249" s="18" t="s">
        <v>12</v>
      </c>
    </row>
  </sheetData>
  <autoFilter xmlns:etc="http://www.wps.cn/officeDocument/2017/etCustomData" ref="A1:H249" etc:filterBottomFollowUsedRange="0">
    <filterColumn colId="6">
      <filters>
        <filter val="resigned"/>
      </filters>
    </filterColumn>
    <extLst/>
  </autoFilter>
  <conditionalFormatting sqref="B1:D1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Suresh E</dc:creator>
  <cp:lastModifiedBy>franc</cp:lastModifiedBy>
  <dcterms:created xsi:type="dcterms:W3CDTF">2015-06-05T18:17:00Z</dcterms:created>
  <dcterms:modified xsi:type="dcterms:W3CDTF">2025-03-10T02:27:09Z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26DB3FAF29004F5785E9A7DB4EE2C455_12</vt:lpwstr>
  </property>
  <property fmtid="{D5CDD505-2E9C-101B-9397-08002B2CF9AE}" pid="3" name="KSOProductBuildVer">
    <vt:lpwstr>2057-12.2.0.20341</vt:lpwstr>
  </property>
</Properties>
</file>